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224" windowHeight="5556" activeTab="0"/>
  </bookViews>
  <sheets>
    <sheet name="Personal Financial Statement" sheetId="1" r:id="rId1"/>
  </sheets>
  <definedNames>
    <definedName name="_xlnm.Print_Area" localSheetId="0">'Personal Financial Statement'!$A$1:$J$213</definedName>
    <definedName name="Z_72CA6E2F_2DC4_44A4_B07A_B1B659762669_.wvu.PrintArea" localSheetId="0" hidden="1">'Personal Financial Statement'!$A$1:$J$213</definedName>
  </definedNames>
  <calcPr fullCalcOnLoad="1"/>
</workbook>
</file>

<file path=xl/sharedStrings.xml><?xml version="1.0" encoding="utf-8"?>
<sst xmlns="http://schemas.openxmlformats.org/spreadsheetml/2006/main" count="238" uniqueCount="139">
  <si>
    <t>PERSONAL FINANCIAL STATEMENT</t>
  </si>
  <si>
    <t xml:space="preserve"> </t>
  </si>
  <si>
    <t>CONFIDENTIAL - PLEASE DO NOT LEAVE ANY QUESTIONS UNANSWERED</t>
  </si>
  <si>
    <t>Full Name</t>
  </si>
  <si>
    <t>Street Address</t>
  </si>
  <si>
    <t>City, State</t>
  </si>
  <si>
    <t>Zip</t>
  </si>
  <si>
    <t>Since</t>
  </si>
  <si>
    <t>Owned or Rented</t>
  </si>
  <si>
    <t>Previous Address if less than 5 years</t>
  </si>
  <si>
    <t>City / State / Zip</t>
  </si>
  <si>
    <t>SSN</t>
  </si>
  <si>
    <t>Dependents Excluding Self</t>
  </si>
  <si>
    <t>Work</t>
  </si>
  <si>
    <t>Phone:     Residence</t>
  </si>
  <si>
    <t>Employer</t>
  </si>
  <si>
    <t>Address</t>
  </si>
  <si>
    <t>Position / Title</t>
  </si>
  <si>
    <t>E-Mail Address</t>
  </si>
  <si>
    <t>ASSETS</t>
  </si>
  <si>
    <t>LIABILITIES</t>
  </si>
  <si>
    <t>Other Assets ( Describe )</t>
  </si>
  <si>
    <t>Yes</t>
  </si>
  <si>
    <t>ANNUAL INCOME</t>
  </si>
  <si>
    <t>Salary</t>
  </si>
  <si>
    <t>Commissions</t>
  </si>
  <si>
    <t>Dividends</t>
  </si>
  <si>
    <t>Interest</t>
  </si>
  <si>
    <t>Rentals</t>
  </si>
  <si>
    <t>Other</t>
  </si>
  <si>
    <t>Name of Bank of Financial Institution</t>
  </si>
  <si>
    <t>Type of Account</t>
  </si>
  <si>
    <t>Account Balance</t>
  </si>
  <si>
    <t>TOTAL $</t>
  </si>
  <si>
    <t>How Owned JT, IND, Trust</t>
  </si>
  <si>
    <t>Description</t>
  </si>
  <si>
    <t>Registered in Name(s) of</t>
  </si>
  <si>
    <t>Listed/ Unlisted</t>
  </si>
  <si>
    <t>Current Market Value</t>
  </si>
  <si>
    <t>Insurance Company</t>
  </si>
  <si>
    <t>Insured</t>
  </si>
  <si>
    <t>Beneficiary</t>
  </si>
  <si>
    <t>Face Value of Policy</t>
  </si>
  <si>
    <t>Cash Value of Policy</t>
  </si>
  <si>
    <t>Loans</t>
  </si>
  <si>
    <t>Name of Debtor</t>
  </si>
  <si>
    <t>Description of Property</t>
  </si>
  <si>
    <t>Date of Maturity</t>
  </si>
  <si>
    <t>Repayment Terms</t>
  </si>
  <si>
    <t>Balance Due</t>
  </si>
  <si>
    <t>Name of Creditor</t>
  </si>
  <si>
    <t>Year Acquired</t>
  </si>
  <si>
    <t>Purchase Price</t>
  </si>
  <si>
    <t>Mortgage Balance</t>
  </si>
  <si>
    <t>Agent</t>
  </si>
  <si>
    <t>Phone</t>
  </si>
  <si>
    <t>Primary</t>
  </si>
  <si>
    <t>Name of Institution</t>
  </si>
  <si>
    <t>Collateral</t>
  </si>
  <si>
    <t>Contingent Liabilities  ( Describe )</t>
  </si>
  <si>
    <t>As Endorser</t>
  </si>
  <si>
    <t>As Grantor</t>
  </si>
  <si>
    <t>Lawsuits</t>
  </si>
  <si>
    <t>For Taxes</t>
  </si>
  <si>
    <t>Other ( Detail )</t>
  </si>
  <si>
    <t>Name of Company</t>
  </si>
  <si>
    <t>Amount</t>
  </si>
  <si>
    <t xml:space="preserve">Total Contingent Liabilities  $    </t>
  </si>
  <si>
    <t>Name of Accountant</t>
  </si>
  <si>
    <t>Attorney</t>
  </si>
  <si>
    <t>No</t>
  </si>
  <si>
    <t>Year</t>
  </si>
  <si>
    <t>Date</t>
  </si>
  <si>
    <t>per</t>
  </si>
  <si>
    <t xml:space="preserve">TOTAL  Assets $          </t>
  </si>
  <si>
    <t xml:space="preserve">TOTAL Liabilities  $          </t>
  </si>
  <si>
    <t xml:space="preserve">TOTAL $ </t>
  </si>
  <si>
    <t>TOTALS $</t>
  </si>
  <si>
    <t>TOTAL INCOME</t>
  </si>
  <si>
    <t>Amount Totaly Vested</t>
  </si>
  <si>
    <t>TOTAL  $</t>
  </si>
  <si>
    <t>For the purpose of procuring and maintaining credit from time to time in any form whatsoever with the above named Bank, for claims and demands against the undersigned, the undersigned submits the following as being a true and accurate statement of his/her financial condition on the following date, and agree that if any change occurs that materially reduces the means or ability of the undersigned to pay all claims or demands against him/her, the undersigned will immediately and without delay notify the said Bank, and unless the Bank is so notified it may continue to rely upon the statement herein given as a true and accurate statement of the financial condition of the undersigned as of the close of business.</t>
  </si>
  <si>
    <t>Maturity Date</t>
  </si>
  <si>
    <t>1st or 2nd Lien</t>
  </si>
  <si>
    <t>Property Type/ Address</t>
  </si>
  <si>
    <t>No. of Shares</t>
  </si>
  <si>
    <t>Automobiles (Describe)</t>
  </si>
  <si>
    <t>Contingent Liabilities (Schedule 10)</t>
  </si>
  <si>
    <t>Mortgages on Other Real Estate ( Schedule 6)</t>
  </si>
  <si>
    <t>Mortgages on Home ( Schedule 6 )</t>
  </si>
  <si>
    <t>Installment Loans and Contracts ( Schedule 8 )</t>
  </si>
  <si>
    <t>Credit Account and Bills Due ( Schedule 9 )</t>
  </si>
  <si>
    <t>Short Term Notes Due to Others ( Schedule 8 )</t>
  </si>
  <si>
    <t>Short Term Notes Due Financial Institutions ( Schedule 8 )</t>
  </si>
  <si>
    <t>Primary Residence ( Schedule 6 )</t>
  </si>
  <si>
    <t xml:space="preserve">  Net Worth    $          </t>
  </si>
  <si>
    <t>Schedule 6 / Primary Real Estate Owned</t>
  </si>
  <si>
    <t>Schedule 6 / Other Real Estate Owned</t>
  </si>
  <si>
    <t>Schedule 8 / Short Term Notes Due to Others</t>
  </si>
  <si>
    <t>Schedule 8 / Installment Loans and Contracts</t>
  </si>
  <si>
    <t>Schedule 9 / Credit Accounts, Bills Due, Alimony / Child Support, Daycare, Etc.</t>
  </si>
  <si>
    <t>Property Type / Address</t>
  </si>
  <si>
    <t>Schedule 10 / Contingent Liabilities</t>
  </si>
  <si>
    <t>Birth date</t>
  </si>
  <si>
    <t>Schedule 8 / Short Term Notes Due Financial Institutions</t>
  </si>
  <si>
    <t>FOR SECURITY PURPOSES, DO NOT RETURN THE COMPLETED STATEMENT VIA E-MAIL</t>
  </si>
  <si>
    <t>Other Real Estate ( Schedule 6 )</t>
  </si>
  <si>
    <t>In the last 7 years, have you had any unsatisfied judgments or declared bankruptcy ?………………………………………………….</t>
  </si>
  <si>
    <t>In the last 7 years, have you had property foreclosed upon or given title or deed in lieu thereof ?………………………………………</t>
  </si>
  <si>
    <t>Do you have any unused credit facilities at any other institutions ?…………….…………………………………………………………….</t>
  </si>
  <si>
    <t>Have you prepared a will and / or estate plan ?     What Year ?………………………………….……..………….</t>
  </si>
  <si>
    <t>Statement of Financial Condition as of</t>
  </si>
  <si>
    <t>,                          20</t>
  </si>
  <si>
    <t>Alimony, Child Support, or Maintenance                                                      (you need not show this unless you wish us to consider it)</t>
  </si>
  <si>
    <t>Personal  Property</t>
  </si>
  <si>
    <t>Schedule 1 / Cash, Savings, &amp; Certificates of Deposits</t>
  </si>
  <si>
    <t>Cash Schedule  ( Schedule 1 )</t>
  </si>
  <si>
    <t>Schedule 2 / Securities Owned or Attach Brokerage Statements</t>
  </si>
  <si>
    <t>Securities  ( Schedule 2 )</t>
  </si>
  <si>
    <t>Schedule 3 / Life Insurance</t>
  </si>
  <si>
    <t>Life Insurance Cash Value ( Schedule 3 )</t>
  </si>
  <si>
    <t>Schedule 4 / Receivables Due To Me on Mortgages and Contracts I Own</t>
  </si>
  <si>
    <t>Insurance Loans ( Schedule 3 )</t>
  </si>
  <si>
    <t>Schedule 11 / Other Liabilities</t>
  </si>
  <si>
    <t>Mortgages and Contracts Held by You ( Schedule 4 )</t>
  </si>
  <si>
    <t>Profit Sharing &amp; Pension ( Schedule 5 )</t>
  </si>
  <si>
    <t>Retirement Accounts, Include IRA Accounts ( Schedule 5 )</t>
  </si>
  <si>
    <t>Automobiles ( Schedule 7 )</t>
  </si>
  <si>
    <t>Personal Property (Schedule 7)</t>
  </si>
  <si>
    <t>Other Assets (Schedule 7)</t>
  </si>
  <si>
    <t>Other Liabilities (Schedule 11)</t>
  </si>
  <si>
    <t>Profit Sharing and Pension ( Schedule 5)</t>
  </si>
  <si>
    <t>Retirement Accounts (Schedule 5)</t>
  </si>
  <si>
    <t>Schedule 5 / Profit Sharing and Pension</t>
  </si>
  <si>
    <t>Schedule 5 / Retirement Accounts and IRA Accounts</t>
  </si>
  <si>
    <t>Schedule 7 Other Assets, Vehicles, and Personal Property</t>
  </si>
  <si>
    <t>Other Liabilities (Describe)</t>
  </si>
  <si>
    <t>How Owned                                                                                   JT / IND / TRUST</t>
  </si>
  <si>
    <t>You certify that the information provided in this statement is true and correct. So long as you owe any sums to the bank, you agree to give the bank prompt written notice of any material change in your financial condition and upon request, you agree to provide the bank with an updated personal financial statement. The bank is authorized to retain this personal financial statement and verify by whatever means it deems necessary your credit and employment history or any other information in this statement. This statement does not obligate the bank to make any loan even if you meet the normal standards the bank considers in determining whether to approve or deny credit.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</si>
</sst>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lt;=9999999]###\-####;\(###\)\ ###\-####"/>
    <numFmt numFmtId="166" formatCode="000\-00\-0000"/>
  </numFmts>
  <fonts count="49">
    <font>
      <sz val="10"/>
      <name val="Arial"/>
      <family val="0"/>
    </font>
    <font>
      <sz val="11"/>
      <color indexed="8"/>
      <name val="Calibri"/>
      <family val="2"/>
    </font>
    <font>
      <b/>
      <sz val="8"/>
      <name val="Arial"/>
      <family val="2"/>
    </font>
    <font>
      <b/>
      <sz val="7.5"/>
      <name val="Arial"/>
      <family val="2"/>
    </font>
    <font>
      <sz val="8"/>
      <name val="Arial Narrow"/>
      <family val="2"/>
    </font>
    <font>
      <b/>
      <sz val="8"/>
      <name val="Arial Narrow"/>
      <family val="2"/>
    </font>
    <font>
      <u val="single"/>
      <sz val="8"/>
      <color indexed="12"/>
      <name val="Arial"/>
      <family val="2"/>
    </font>
    <font>
      <b/>
      <sz val="10"/>
      <color indexed="10"/>
      <name val="Arial"/>
      <family val="2"/>
    </font>
    <font>
      <sz val="10"/>
      <name val="Arial Narrow"/>
      <family val="2"/>
    </font>
    <font>
      <b/>
      <sz val="7.5"/>
      <name val="Arial Narrow"/>
      <family val="2"/>
    </font>
    <font>
      <b/>
      <sz val="10"/>
      <name val="Arial Narrow"/>
      <family val="2"/>
    </font>
    <font>
      <u val="single"/>
      <sz val="8"/>
      <color indexed="12"/>
      <name val="Arial Narrow"/>
      <family val="2"/>
    </font>
    <font>
      <sz val="8"/>
      <name val="Arial"/>
      <family val="0"/>
    </font>
    <font>
      <sz val="7"/>
      <name val="Arial Narrow"/>
      <family val="2"/>
    </font>
    <font>
      <b/>
      <sz val="16"/>
      <name val="Arial"/>
      <family val="2"/>
    </font>
    <font>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top/>
      <bottom style="thin"/>
    </border>
    <border>
      <left/>
      <right/>
      <top style="thin"/>
      <bottom style="thin"/>
    </border>
    <border>
      <left/>
      <right style="thick"/>
      <top style="thin"/>
      <bottom style="thin"/>
    </border>
    <border>
      <left style="thick"/>
      <right style="thick"/>
      <top style="thick"/>
      <bottom style="thick"/>
    </border>
    <border>
      <left style="thick"/>
      <right style="thick"/>
      <top style="thick"/>
      <bottom style="thin"/>
    </border>
    <border>
      <left style="thick"/>
      <right style="thick"/>
      <top style="thin"/>
      <bottom style="thin"/>
    </border>
    <border>
      <left style="medium"/>
      <right style="medium"/>
      <top style="medium"/>
      <bottom style="medium"/>
    </border>
    <border>
      <left style="thick"/>
      <right style="thick"/>
      <top/>
      <bottom style="thin"/>
    </border>
    <border>
      <left style="thick"/>
      <right style="thick"/>
      <top style="thin"/>
      <bottom style="thick"/>
    </border>
    <border>
      <left style="thick"/>
      <right style="thick"/>
      <top style="medium"/>
      <bottom style="medium"/>
    </border>
    <border>
      <left style="thick"/>
      <right style="thick"/>
      <top style="medium"/>
      <bottom style="thick"/>
    </border>
    <border>
      <left style="thick"/>
      <right/>
      <top/>
      <bottom style="thin"/>
    </border>
    <border>
      <left style="thick"/>
      <right/>
      <top style="thin"/>
      <bottom style="thin"/>
    </border>
    <border>
      <left/>
      <right/>
      <top/>
      <bottom style="thin"/>
    </border>
    <border>
      <left style="thick"/>
      <right/>
      <top style="thin"/>
      <bottom style="thick"/>
    </border>
    <border>
      <left/>
      <right/>
      <top style="thin"/>
      <bottom/>
    </border>
    <border>
      <left style="thick"/>
      <right/>
      <top style="thick"/>
      <bottom style="thick"/>
    </border>
    <border>
      <left/>
      <right style="thick"/>
      <top style="thick"/>
      <bottom style="thick"/>
    </border>
    <border>
      <left style="thick"/>
      <right/>
      <top style="thick"/>
      <bottom style="thin"/>
    </border>
    <border>
      <left/>
      <right/>
      <top style="thick"/>
      <bottom style="thin"/>
    </border>
    <border>
      <left/>
      <right style="thick"/>
      <top style="thick"/>
      <bottom style="thin"/>
    </border>
    <border>
      <left/>
      <right/>
      <top style="thick"/>
      <bottom style="thick"/>
    </border>
    <border>
      <left/>
      <right/>
      <top style="thick"/>
      <bottom/>
    </border>
    <border>
      <left/>
      <right style="thick"/>
      <top style="thick"/>
      <bottom/>
    </border>
    <border>
      <left/>
      <right/>
      <top/>
      <bottom style="thick"/>
    </border>
    <border>
      <left style="thick"/>
      <right style="thick"/>
      <top style="thin"/>
      <bottom/>
    </border>
    <border>
      <left style="thick"/>
      <right style="thick"/>
      <top/>
      <bottom style="thick"/>
    </border>
    <border>
      <left/>
      <right style="thick"/>
      <top style="thin"/>
      <bottom style="thick"/>
    </border>
    <border>
      <left style="medium"/>
      <right/>
      <top style="medium"/>
      <bottom style="medium"/>
    </border>
    <border>
      <left/>
      <right style="medium"/>
      <top style="medium"/>
      <bottom style="medium"/>
    </border>
    <border>
      <left style="thick"/>
      <right style="thick"/>
      <top style="thick"/>
      <bottom/>
    </border>
    <border>
      <left style="thick"/>
      <right/>
      <top style="thin"/>
      <bottom/>
    </border>
    <border>
      <left/>
      <right style="thick"/>
      <top style="thin"/>
      <bottom/>
    </border>
    <border>
      <left/>
      <right/>
      <top style="thin"/>
      <bottom style="thick"/>
    </border>
    <border>
      <left style="thick"/>
      <right/>
      <top style="medium"/>
      <bottom style="medium"/>
    </border>
    <border>
      <left/>
      <right style="thick"/>
      <top style="medium"/>
      <bottom style="medium"/>
    </border>
    <border>
      <left style="thick"/>
      <right/>
      <top style="thick"/>
      <bottom style="medium"/>
    </border>
    <border>
      <left/>
      <right style="thick"/>
      <top style="thick"/>
      <bottom style="medium"/>
    </border>
    <border>
      <left style="medium"/>
      <right/>
      <top style="thick"/>
      <bottom style="thick"/>
    </border>
    <border>
      <left/>
      <right/>
      <top style="medium"/>
      <bottom style="medium"/>
    </border>
    <border>
      <left/>
      <right style="medium"/>
      <top style="thick"/>
      <bottom style="thick"/>
    </border>
    <border>
      <left style="thick"/>
      <right/>
      <top style="medium"/>
      <bottom style="thick"/>
    </border>
    <border>
      <left/>
      <right/>
      <top style="medium"/>
      <bottom style="thick"/>
    </border>
    <border>
      <left/>
      <right style="thick"/>
      <top style="medium"/>
      <bottom style="thick"/>
    </border>
    <border>
      <left/>
      <right/>
      <top style="thick"/>
      <bottom style="medium"/>
    </border>
    <border>
      <left/>
      <right/>
      <top style="medium"/>
      <bottom/>
    </border>
    <border>
      <left style="thick"/>
      <right/>
      <top style="thick"/>
      <bottom/>
    </border>
    <border>
      <left style="thick"/>
      <right/>
      <top/>
      <bottom style="thick"/>
    </border>
    <border>
      <left/>
      <right style="thick"/>
      <top/>
      <bottom style="thick"/>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95">
    <xf numFmtId="0" fontId="0" fillId="0" borderId="0" xfId="0" applyAlignment="1">
      <alignment/>
    </xf>
    <xf numFmtId="166" fontId="4" fillId="0" borderId="10" xfId="0" applyNumberFormat="1"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12" xfId="0" applyFont="1" applyBorder="1" applyAlignment="1" applyProtection="1">
      <alignment horizontal="center"/>
      <protection locked="0"/>
    </xf>
    <xf numFmtId="14" fontId="4" fillId="0" borderId="11" xfId="0" applyNumberFormat="1" applyFont="1" applyBorder="1" applyAlignment="1" applyProtection="1">
      <alignment horizontal="center"/>
      <protection locked="0"/>
    </xf>
    <xf numFmtId="165" fontId="4" fillId="0" borderId="12" xfId="0" applyNumberFormat="1" applyFont="1" applyBorder="1" applyAlignment="1" applyProtection="1">
      <alignment horizontal="center"/>
      <protection locked="0"/>
    </xf>
    <xf numFmtId="0" fontId="4" fillId="0" borderId="13" xfId="0" applyFont="1" applyBorder="1" applyAlignment="1">
      <alignment horizontal="center" vertical="center" shrinkToFit="1"/>
    </xf>
    <xf numFmtId="0" fontId="4" fillId="0" borderId="11" xfId="0" applyNumberFormat="1" applyFont="1" applyBorder="1" applyAlignment="1" applyProtection="1">
      <alignment horizontal="center"/>
      <protection locked="0"/>
    </xf>
    <xf numFmtId="165" fontId="4" fillId="0" borderId="11" xfId="0" applyNumberFormat="1" applyFont="1" applyBorder="1" applyAlignment="1" applyProtection="1">
      <alignment horizontal="center"/>
      <protection locked="0"/>
    </xf>
    <xf numFmtId="164" fontId="4" fillId="0" borderId="14" xfId="0" applyNumberFormat="1" applyFont="1" applyBorder="1" applyAlignment="1" applyProtection="1">
      <alignment horizontal="center"/>
      <protection hidden="1"/>
    </xf>
    <xf numFmtId="164" fontId="4" fillId="0" borderId="15" xfId="0" applyNumberFormat="1" applyFont="1" applyBorder="1" applyAlignment="1" applyProtection="1">
      <alignment horizontal="center"/>
      <protection hidden="1"/>
    </xf>
    <xf numFmtId="164" fontId="5" fillId="0" borderId="13" xfId="0" applyNumberFormat="1" applyFont="1" applyBorder="1" applyAlignment="1" applyProtection="1">
      <alignment horizontal="center"/>
      <protection hidden="1"/>
    </xf>
    <xf numFmtId="164" fontId="4" fillId="0" borderId="16" xfId="0" applyNumberFormat="1" applyFont="1" applyBorder="1" applyAlignment="1" applyProtection="1">
      <alignment horizontal="center"/>
      <protection hidden="1" locked="0"/>
    </xf>
    <xf numFmtId="164" fontId="4" fillId="0" borderId="16" xfId="0" applyNumberFormat="1" applyFont="1" applyBorder="1" applyAlignment="1" applyProtection="1">
      <alignment horizontal="center"/>
      <protection locked="0"/>
    </xf>
    <xf numFmtId="0" fontId="5" fillId="0" borderId="13" xfId="0" applyFont="1" applyBorder="1" applyAlignment="1">
      <alignment horizontal="center"/>
    </xf>
    <xf numFmtId="0" fontId="4" fillId="0" borderId="17" xfId="0" applyFont="1" applyBorder="1" applyAlignment="1" applyProtection="1">
      <alignment horizontal="center"/>
      <protection locked="0"/>
    </xf>
    <xf numFmtId="0" fontId="4" fillId="0" borderId="15" xfId="0" applyFont="1" applyBorder="1" applyAlignment="1" applyProtection="1">
      <alignment horizontal="center"/>
      <protection locked="0"/>
    </xf>
    <xf numFmtId="0" fontId="4" fillId="0" borderId="18" xfId="0" applyFont="1" applyBorder="1" applyAlignment="1" applyProtection="1">
      <alignment horizontal="center"/>
      <protection locked="0"/>
    </xf>
    <xf numFmtId="164" fontId="4" fillId="0" borderId="17" xfId="0" applyNumberFormat="1" applyFont="1" applyBorder="1" applyAlignment="1" applyProtection="1">
      <alignment horizontal="center"/>
      <protection locked="0"/>
    </xf>
    <xf numFmtId="164" fontId="4" fillId="0" borderId="15" xfId="0" applyNumberFormat="1" applyFont="1" applyBorder="1" applyAlignment="1" applyProtection="1">
      <alignment horizontal="center"/>
      <protection locked="0"/>
    </xf>
    <xf numFmtId="164" fontId="4" fillId="0" borderId="18" xfId="0" applyNumberFormat="1" applyFont="1" applyBorder="1" applyAlignment="1" applyProtection="1">
      <alignment horizontal="center"/>
      <protection locked="0"/>
    </xf>
    <xf numFmtId="0" fontId="4" fillId="0" borderId="13" xfId="0" applyFont="1" applyBorder="1" applyAlignment="1">
      <alignment horizontal="center"/>
    </xf>
    <xf numFmtId="16" fontId="4" fillId="0" borderId="17" xfId="0" applyNumberFormat="1" applyFont="1" applyBorder="1" applyAlignment="1" applyProtection="1">
      <alignment horizontal="center"/>
      <protection locked="0"/>
    </xf>
    <xf numFmtId="0" fontId="5" fillId="0" borderId="17" xfId="0" applyFont="1" applyBorder="1" applyAlignment="1" applyProtection="1">
      <alignment horizontal="center"/>
      <protection/>
    </xf>
    <xf numFmtId="0" fontId="4" fillId="0" borderId="0" xfId="0" applyFont="1" applyAlignment="1">
      <alignment horizontal="center"/>
    </xf>
    <xf numFmtId="164" fontId="4" fillId="0" borderId="13" xfId="0" applyNumberFormat="1" applyFont="1" applyBorder="1" applyAlignment="1">
      <alignment horizontal="center" vertical="center" wrapText="1"/>
    </xf>
    <xf numFmtId="0" fontId="4" fillId="0" borderId="13" xfId="0" applyFont="1" applyBorder="1" applyAlignment="1">
      <alignment horizontal="center" vertical="center" wrapText="1"/>
    </xf>
    <xf numFmtId="14" fontId="4" fillId="0" borderId="17" xfId="0" applyNumberFormat="1" applyFont="1" applyBorder="1" applyAlignment="1" applyProtection="1">
      <alignment horizontal="center"/>
      <protection locked="0"/>
    </xf>
    <xf numFmtId="14" fontId="4" fillId="0" borderId="15" xfId="0" applyNumberFormat="1" applyFont="1" applyBorder="1" applyAlignment="1" applyProtection="1">
      <alignment horizontal="center"/>
      <protection locked="0"/>
    </xf>
    <xf numFmtId="0" fontId="4" fillId="0" borderId="19" xfId="0" applyFont="1" applyBorder="1" applyAlignment="1">
      <alignment/>
    </xf>
    <xf numFmtId="0" fontId="4" fillId="0" borderId="20" xfId="0" applyFont="1" applyBorder="1" applyAlignment="1">
      <alignment/>
    </xf>
    <xf numFmtId="0" fontId="4" fillId="0" borderId="0" xfId="0" applyFont="1" applyAlignment="1" applyProtection="1">
      <alignment horizontal="center"/>
      <protection locked="0"/>
    </xf>
    <xf numFmtId="0" fontId="8" fillId="0" borderId="0" xfId="0" applyFont="1" applyBorder="1" applyAlignment="1">
      <alignment horizontal="center"/>
    </xf>
    <xf numFmtId="14" fontId="4" fillId="0" borderId="14" xfId="0" applyNumberFormat="1" applyFont="1" applyBorder="1" applyAlignment="1" applyProtection="1">
      <alignment horizontal="center"/>
      <protection locked="0"/>
    </xf>
    <xf numFmtId="164" fontId="4" fillId="0" borderId="14" xfId="0" applyNumberFormat="1" applyFont="1" applyBorder="1" applyAlignment="1" applyProtection="1">
      <alignment horizontal="center"/>
      <protection locked="0"/>
    </xf>
    <xf numFmtId="0" fontId="5" fillId="0" borderId="13" xfId="0" applyFont="1" applyBorder="1" applyAlignment="1" applyProtection="1">
      <alignment horizontal="center"/>
      <protection hidden="1"/>
    </xf>
    <xf numFmtId="0" fontId="5" fillId="0" borderId="21" xfId="0" applyFont="1" applyBorder="1" applyAlignment="1">
      <alignment/>
    </xf>
    <xf numFmtId="0" fontId="5" fillId="0" borderId="22" xfId="0" applyFont="1" applyBorder="1" applyAlignment="1">
      <alignment horizontal="left"/>
    </xf>
    <xf numFmtId="0" fontId="5" fillId="0" borderId="23" xfId="0" applyFont="1" applyBorder="1" applyAlignment="1">
      <alignment horizontal="center"/>
    </xf>
    <xf numFmtId="0" fontId="5" fillId="0" borderId="11" xfId="0" applyFont="1" applyBorder="1" applyAlignment="1">
      <alignment horizontal="center"/>
    </xf>
    <xf numFmtId="0" fontId="5" fillId="0" borderId="22" xfId="0" applyFont="1" applyBorder="1" applyAlignment="1">
      <alignment/>
    </xf>
    <xf numFmtId="0" fontId="5" fillId="0" borderId="22" xfId="0" applyFont="1" applyBorder="1" applyAlignment="1">
      <alignment/>
    </xf>
    <xf numFmtId="0" fontId="5" fillId="0" borderId="11" xfId="0" applyFont="1" applyBorder="1" applyAlignment="1">
      <alignment/>
    </xf>
    <xf numFmtId="0" fontId="5" fillId="0" borderId="11" xfId="0" applyFont="1" applyBorder="1" applyAlignment="1">
      <alignment/>
    </xf>
    <xf numFmtId="0" fontId="13" fillId="0" borderId="13" xfId="0" applyFont="1" applyBorder="1" applyAlignment="1">
      <alignment horizontal="center" vertical="center" shrinkToFit="1"/>
    </xf>
    <xf numFmtId="0" fontId="13" fillId="0" borderId="13" xfId="0" applyFont="1" applyBorder="1" applyAlignment="1">
      <alignment horizontal="center" vertical="center"/>
    </xf>
    <xf numFmtId="0" fontId="12" fillId="0" borderId="0" xfId="0" applyFont="1" applyAlignment="1">
      <alignment/>
    </xf>
    <xf numFmtId="0" fontId="5" fillId="0" borderId="0" xfId="0" applyFont="1" applyBorder="1" applyAlignment="1">
      <alignment horizontal="center"/>
    </xf>
    <xf numFmtId="0" fontId="0" fillId="0" borderId="23" xfId="0" applyBorder="1" applyAlignment="1" applyProtection="1">
      <alignment/>
      <protection locked="0"/>
    </xf>
    <xf numFmtId="0" fontId="12" fillId="0" borderId="0" xfId="0" applyFont="1" applyBorder="1" applyAlignment="1" applyProtection="1">
      <alignment/>
      <protection/>
    </xf>
    <xf numFmtId="0" fontId="4" fillId="0" borderId="24" xfId="0" applyFont="1" applyBorder="1" applyAlignment="1">
      <alignment vertical="center" wrapText="1"/>
    </xf>
    <xf numFmtId="0" fontId="0" fillId="0" borderId="0" xfId="0" applyAlignment="1">
      <alignment/>
    </xf>
    <xf numFmtId="0" fontId="4" fillId="0" borderId="16" xfId="0" applyFont="1" applyBorder="1" applyAlignment="1" applyProtection="1">
      <alignment horizontal="left"/>
      <protection/>
    </xf>
    <xf numFmtId="0" fontId="8" fillId="0" borderId="16" xfId="0" applyFont="1" applyBorder="1" applyAlignment="1" applyProtection="1">
      <alignment horizontal="left"/>
      <protection/>
    </xf>
    <xf numFmtId="0" fontId="8" fillId="0" borderId="25" xfId="0" applyFont="1" applyBorder="1" applyAlignment="1">
      <alignment horizontal="center"/>
    </xf>
    <xf numFmtId="0" fontId="0" fillId="0" borderId="0" xfId="0" applyAlignment="1" applyProtection="1">
      <alignment/>
      <protection/>
    </xf>
    <xf numFmtId="164" fontId="4" fillId="0" borderId="17" xfId="0" applyNumberFormat="1" applyFont="1" applyBorder="1" applyAlignment="1" applyProtection="1">
      <alignment horizontal="center"/>
      <protection hidden="1"/>
    </xf>
    <xf numFmtId="0" fontId="4" fillId="0" borderId="13" xfId="0" applyFont="1" applyBorder="1" applyAlignment="1" applyProtection="1">
      <alignment horizontal="center"/>
      <protection locked="0"/>
    </xf>
    <xf numFmtId="0" fontId="0" fillId="0" borderId="13" xfId="0" applyBorder="1" applyAlignment="1" applyProtection="1">
      <alignment/>
      <protection locked="0"/>
    </xf>
    <xf numFmtId="164" fontId="5" fillId="0" borderId="13" xfId="0" applyNumberFormat="1" applyFont="1" applyBorder="1" applyAlignment="1" applyProtection="1">
      <alignment horizontal="center"/>
      <protection hidden="1" locked="0"/>
    </xf>
    <xf numFmtId="164" fontId="0" fillId="0" borderId="13" xfId="0" applyNumberFormat="1" applyBorder="1" applyAlignment="1" applyProtection="1">
      <alignment horizontal="center"/>
      <protection locked="0"/>
    </xf>
    <xf numFmtId="0" fontId="4" fillId="0" borderId="26"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pplyProtection="1">
      <alignment horizontal="center"/>
      <protection locked="0"/>
    </xf>
    <xf numFmtId="0" fontId="4" fillId="0" borderId="29" xfId="0" applyFont="1" applyBorder="1" applyAlignment="1" applyProtection="1">
      <alignment horizontal="center"/>
      <protection locked="0"/>
    </xf>
    <xf numFmtId="0" fontId="4" fillId="0" borderId="30" xfId="0" applyFont="1" applyBorder="1" applyAlignment="1" applyProtection="1">
      <alignment horizontal="center"/>
      <protection locked="0"/>
    </xf>
    <xf numFmtId="164" fontId="4" fillId="0" borderId="28" xfId="0" applyNumberFormat="1" applyFont="1" applyBorder="1" applyAlignment="1" applyProtection="1">
      <alignment horizontal="center"/>
      <protection locked="0"/>
    </xf>
    <xf numFmtId="164" fontId="4" fillId="0" borderId="30" xfId="0" applyNumberFormat="1" applyFont="1" applyBorder="1" applyAlignment="1" applyProtection="1">
      <alignment horizontal="center"/>
      <protection locked="0"/>
    </xf>
    <xf numFmtId="0" fontId="4" fillId="0" borderId="22" xfId="0" applyFont="1" applyBorder="1" applyAlignment="1" applyProtection="1">
      <alignment horizontal="center"/>
      <protection locked="0"/>
    </xf>
    <xf numFmtId="0" fontId="8" fillId="0" borderId="11" xfId="0" applyFont="1" applyBorder="1" applyAlignment="1" applyProtection="1">
      <alignment horizontal="center"/>
      <protection locked="0"/>
    </xf>
    <xf numFmtId="0" fontId="8" fillId="0" borderId="12" xfId="0" applyFont="1" applyBorder="1" applyAlignment="1" applyProtection="1">
      <alignment horizontal="center"/>
      <protection locked="0"/>
    </xf>
    <xf numFmtId="0" fontId="8" fillId="0" borderId="29" xfId="0" applyFont="1" applyBorder="1" applyAlignment="1" applyProtection="1">
      <alignment horizontal="center"/>
      <protection locked="0"/>
    </xf>
    <xf numFmtId="0" fontId="8" fillId="0" borderId="30"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31" xfId="0" applyFont="1" applyBorder="1" applyAlignment="1">
      <alignment horizontal="center"/>
    </xf>
    <xf numFmtId="0" fontId="0" fillId="0" borderId="0" xfId="0" applyAlignment="1">
      <alignment/>
    </xf>
    <xf numFmtId="0" fontId="4" fillId="0" borderId="0" xfId="0" applyFont="1" applyBorder="1" applyAlignment="1" applyProtection="1">
      <alignment horizontal="center"/>
      <protection locked="0"/>
    </xf>
    <xf numFmtId="0" fontId="8" fillId="0" borderId="0" xfId="0" applyFont="1" applyAlignment="1" applyProtection="1">
      <alignment horizontal="center"/>
      <protection locked="0"/>
    </xf>
    <xf numFmtId="0" fontId="8" fillId="0" borderId="23" xfId="0" applyFont="1" applyBorder="1" applyAlignment="1" applyProtection="1">
      <alignment horizontal="center"/>
      <protection locked="0"/>
    </xf>
    <xf numFmtId="0" fontId="5" fillId="0" borderId="0" xfId="0" applyFont="1" applyAlignment="1">
      <alignment horizontal="center" wrapText="1"/>
    </xf>
    <xf numFmtId="164" fontId="5" fillId="0" borderId="13" xfId="0" applyNumberFormat="1" applyFont="1" applyBorder="1" applyAlignment="1" applyProtection="1">
      <alignment horizontal="center"/>
      <protection hidden="1"/>
    </xf>
    <xf numFmtId="164" fontId="0" fillId="0" borderId="13" xfId="0" applyNumberFormat="1" applyBorder="1" applyAlignment="1">
      <alignment/>
    </xf>
    <xf numFmtId="0" fontId="8" fillId="0" borderId="32" xfId="0" applyFont="1" applyBorder="1" applyAlignment="1">
      <alignment/>
    </xf>
    <xf numFmtId="0" fontId="0" fillId="0" borderId="32" xfId="0" applyBorder="1" applyAlignment="1">
      <alignment/>
    </xf>
    <xf numFmtId="0" fontId="0" fillId="0" borderId="33" xfId="0" applyBorder="1" applyAlignment="1">
      <alignment/>
    </xf>
    <xf numFmtId="0" fontId="8" fillId="0" borderId="0" xfId="0" applyFont="1" applyBorder="1" applyAlignment="1">
      <alignment/>
    </xf>
    <xf numFmtId="0" fontId="0" fillId="0" borderId="0" xfId="0" applyBorder="1" applyAlignment="1">
      <alignment/>
    </xf>
    <xf numFmtId="0" fontId="5" fillId="0" borderId="34" xfId="0" applyFont="1" applyBorder="1" applyAlignment="1">
      <alignment/>
    </xf>
    <xf numFmtId="0" fontId="2" fillId="0" borderId="34" xfId="0" applyFont="1" applyBorder="1" applyAlignment="1">
      <alignment/>
    </xf>
    <xf numFmtId="0" fontId="4" fillId="0" borderId="0" xfId="0" applyFont="1" applyBorder="1" applyAlignment="1">
      <alignment/>
    </xf>
    <xf numFmtId="0" fontId="4" fillId="0" borderId="35" xfId="0" applyFont="1" applyBorder="1" applyAlignment="1" applyProtection="1">
      <alignment horizontal="center"/>
      <protection locked="0"/>
    </xf>
    <xf numFmtId="0" fontId="8" fillId="0" borderId="36" xfId="0" applyFont="1" applyBorder="1" applyAlignment="1" applyProtection="1">
      <alignment/>
      <protection locked="0"/>
    </xf>
    <xf numFmtId="0" fontId="8" fillId="0" borderId="24" xfId="0" applyFont="1" applyBorder="1" applyAlignment="1" applyProtection="1">
      <alignment horizontal="center"/>
      <protection locked="0"/>
    </xf>
    <xf numFmtId="0" fontId="8" fillId="0" borderId="37" xfId="0" applyFont="1" applyBorder="1" applyAlignment="1" applyProtection="1">
      <alignment horizontal="center"/>
      <protection locked="0"/>
    </xf>
    <xf numFmtId="0" fontId="8" fillId="0" borderId="12" xfId="0" applyFont="1" applyBorder="1" applyAlignment="1" applyProtection="1">
      <alignment/>
      <protection locked="0"/>
    </xf>
    <xf numFmtId="164" fontId="4" fillId="0" borderId="35" xfId="0" applyNumberFormat="1" applyFont="1" applyBorder="1" applyAlignment="1" applyProtection="1">
      <alignment horizontal="center"/>
      <protection locked="0"/>
    </xf>
    <xf numFmtId="164" fontId="4" fillId="0" borderId="17" xfId="0" applyNumberFormat="1" applyFont="1" applyBorder="1" applyAlignment="1" applyProtection="1">
      <alignment horizontal="center"/>
      <protection locked="0"/>
    </xf>
    <xf numFmtId="0" fontId="4" fillId="0" borderId="35" xfId="0" applyFont="1" applyBorder="1" applyAlignment="1" applyProtection="1">
      <alignment horizontal="center" wrapText="1"/>
      <protection locked="0"/>
    </xf>
    <xf numFmtId="0" fontId="4" fillId="0" borderId="17" xfId="0" applyFont="1" applyBorder="1" applyAlignment="1" applyProtection="1">
      <alignment horizontal="center" wrapText="1"/>
      <protection locked="0"/>
    </xf>
    <xf numFmtId="164" fontId="4" fillId="0" borderId="26" xfId="0" applyNumberFormat="1" applyFont="1" applyBorder="1" applyAlignment="1">
      <alignment horizontal="center" vertical="center"/>
    </xf>
    <xf numFmtId="164" fontId="4" fillId="0" borderId="31" xfId="0" applyNumberFormat="1" applyFont="1" applyBorder="1" applyAlignment="1">
      <alignment horizontal="center" vertical="center"/>
    </xf>
    <xf numFmtId="164" fontId="4" fillId="0" borderId="27" xfId="0" applyNumberFormat="1" applyFont="1" applyBorder="1" applyAlignment="1">
      <alignment horizontal="center" vertical="center"/>
    </xf>
    <xf numFmtId="0" fontId="7" fillId="0" borderId="0" xfId="0" applyFont="1" applyAlignment="1">
      <alignment horizontal="center"/>
    </xf>
    <xf numFmtId="0" fontId="8" fillId="0" borderId="13" xfId="0" applyFont="1" applyBorder="1" applyAlignment="1" applyProtection="1">
      <alignment/>
      <protection locked="0"/>
    </xf>
    <xf numFmtId="164" fontId="4" fillId="0" borderId="22" xfId="0" applyNumberFormat="1" applyFont="1" applyBorder="1" applyAlignment="1" applyProtection="1">
      <alignment horizontal="center"/>
      <protection locked="0"/>
    </xf>
    <xf numFmtId="164" fontId="4" fillId="0" borderId="12" xfId="0" applyNumberFormat="1" applyFont="1" applyBorder="1" applyAlignment="1" applyProtection="1">
      <alignment horizontal="center"/>
      <protection locked="0"/>
    </xf>
    <xf numFmtId="0" fontId="8" fillId="0" borderId="38" xfId="0" applyFont="1" applyBorder="1" applyAlignment="1" applyProtection="1">
      <alignment horizontal="left"/>
      <protection locked="0"/>
    </xf>
    <xf numFmtId="0" fontId="8" fillId="0" borderId="39" xfId="0" applyFont="1" applyBorder="1" applyAlignment="1" applyProtection="1">
      <alignment horizontal="left"/>
      <protection locked="0"/>
    </xf>
    <xf numFmtId="0" fontId="4" fillId="0" borderId="16" xfId="0" applyFont="1" applyBorder="1" applyAlignment="1">
      <alignment/>
    </xf>
    <xf numFmtId="0" fontId="2" fillId="0" borderId="34" xfId="0" applyFont="1" applyBorder="1" applyAlignment="1">
      <alignment/>
    </xf>
    <xf numFmtId="0" fontId="0" fillId="0" borderId="34" xfId="0" applyFont="1" applyBorder="1" applyAlignment="1">
      <alignment/>
    </xf>
    <xf numFmtId="0" fontId="4" fillId="0" borderId="40" xfId="0" applyNumberFormat="1" applyFont="1" applyBorder="1" applyAlignment="1" applyProtection="1">
      <alignment horizontal="center" vertical="center"/>
      <protection locked="0"/>
    </xf>
    <xf numFmtId="0" fontId="8" fillId="0" borderId="36" xfId="0" applyNumberFormat="1" applyFont="1" applyBorder="1" applyAlignment="1" applyProtection="1">
      <alignment horizontal="center" vertical="center"/>
      <protection locked="0"/>
    </xf>
    <xf numFmtId="0" fontId="4" fillId="0" borderId="40" xfId="0" applyFont="1" applyBorder="1" applyAlignment="1">
      <alignment horizontal="center" vertical="center" wrapText="1"/>
    </xf>
    <xf numFmtId="0" fontId="8" fillId="0" borderId="36" xfId="0" applyFont="1" applyBorder="1" applyAlignment="1">
      <alignment/>
    </xf>
    <xf numFmtId="0" fontId="4" fillId="0" borderId="40"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164" fontId="4" fillId="0" borderId="40" xfId="0" applyNumberFormat="1" applyFont="1" applyBorder="1" applyAlignment="1" applyProtection="1">
      <alignment horizontal="center" vertical="center"/>
      <protection locked="0"/>
    </xf>
    <xf numFmtId="164" fontId="8" fillId="0" borderId="36" xfId="0" applyNumberFormat="1" applyFont="1" applyBorder="1" applyAlignment="1" applyProtection="1">
      <alignment horizontal="center" vertical="center"/>
      <protection locked="0"/>
    </xf>
    <xf numFmtId="0" fontId="4" fillId="0" borderId="40" xfId="0" applyFont="1" applyBorder="1" applyAlignment="1" applyProtection="1">
      <alignment horizontal="center" vertical="center" wrapText="1"/>
      <protection locked="0"/>
    </xf>
    <xf numFmtId="164" fontId="4" fillId="0" borderId="40" xfId="0" applyNumberFormat="1" applyFont="1" applyBorder="1" applyAlignment="1" applyProtection="1">
      <alignment horizontal="center"/>
      <protection locked="0"/>
    </xf>
    <xf numFmtId="164" fontId="8" fillId="0" borderId="17" xfId="0" applyNumberFormat="1" applyFont="1" applyBorder="1" applyAlignment="1" applyProtection="1">
      <alignment/>
      <protection locked="0"/>
    </xf>
    <xf numFmtId="0" fontId="5" fillId="0" borderId="11" xfId="0" applyFont="1" applyBorder="1" applyAlignment="1">
      <alignment horizontal="center"/>
    </xf>
    <xf numFmtId="164" fontId="4" fillId="0" borderId="41" xfId="0" applyNumberFormat="1" applyFont="1" applyBorder="1" applyAlignment="1" applyProtection="1">
      <alignment horizontal="center"/>
      <protection locked="0"/>
    </xf>
    <xf numFmtId="164" fontId="4" fillId="0" borderId="42" xfId="0" applyNumberFormat="1" applyFont="1" applyBorder="1" applyAlignment="1" applyProtection="1">
      <alignment horizontal="center"/>
      <protection locked="0"/>
    </xf>
    <xf numFmtId="164" fontId="4" fillId="0" borderId="21" xfId="0" applyNumberFormat="1" applyFont="1" applyBorder="1" applyAlignment="1" applyProtection="1">
      <alignment horizontal="center"/>
      <protection locked="0"/>
    </xf>
    <xf numFmtId="164" fontId="4" fillId="0" borderId="10" xfId="0" applyNumberFormat="1" applyFont="1" applyBorder="1" applyAlignment="1" applyProtection="1">
      <alignment horizontal="center"/>
      <protection locked="0"/>
    </xf>
    <xf numFmtId="0" fontId="4" fillId="0" borderId="17" xfId="0" applyFont="1" applyBorder="1" applyAlignment="1" applyProtection="1">
      <alignment horizontal="center"/>
      <protection locked="0"/>
    </xf>
    <xf numFmtId="0" fontId="4" fillId="0" borderId="32" xfId="0" applyFont="1" applyBorder="1" applyAlignment="1">
      <alignment/>
    </xf>
    <xf numFmtId="0" fontId="8" fillId="0" borderId="32" xfId="0" applyFont="1" applyBorder="1" applyAlignment="1">
      <alignment/>
    </xf>
    <xf numFmtId="0" fontId="8" fillId="0" borderId="33" xfId="0" applyFont="1" applyBorder="1" applyAlignment="1">
      <alignment/>
    </xf>
    <xf numFmtId="0" fontId="8" fillId="0" borderId="17" xfId="0" applyFont="1" applyBorder="1" applyAlignment="1" applyProtection="1">
      <alignment/>
      <protection locked="0"/>
    </xf>
    <xf numFmtId="0" fontId="4" fillId="0" borderId="40" xfId="0" applyFont="1" applyBorder="1" applyAlignment="1" applyProtection="1">
      <alignment horizontal="center"/>
      <protection locked="0"/>
    </xf>
    <xf numFmtId="0" fontId="0" fillId="0" borderId="0" xfId="0" applyFont="1" applyBorder="1" applyAlignment="1" applyProtection="1">
      <alignment/>
      <protection/>
    </xf>
    <xf numFmtId="0" fontId="4" fillId="0" borderId="0" xfId="0" applyFont="1" applyBorder="1" applyAlignment="1" applyProtection="1">
      <alignment/>
      <protection locked="0"/>
    </xf>
    <xf numFmtId="164" fontId="5" fillId="0" borderId="26" xfId="0" applyNumberFormat="1" applyFont="1" applyBorder="1" applyAlignment="1" applyProtection="1">
      <alignment horizontal="center"/>
      <protection hidden="1"/>
    </xf>
    <xf numFmtId="0" fontId="8" fillId="0" borderId="27" xfId="0" applyFont="1" applyBorder="1" applyAlignment="1" applyProtection="1">
      <alignment/>
      <protection hidden="1"/>
    </xf>
    <xf numFmtId="164" fontId="4" fillId="0" borderId="11" xfId="0" applyNumberFormat="1" applyFont="1" applyBorder="1" applyAlignment="1" applyProtection="1">
      <alignment horizontal="center"/>
      <protection locked="0"/>
    </xf>
    <xf numFmtId="164" fontId="4" fillId="0" borderId="29" xfId="0" applyNumberFormat="1" applyFont="1" applyBorder="1" applyAlignment="1" applyProtection="1">
      <alignment horizontal="center"/>
      <protection locked="0"/>
    </xf>
    <xf numFmtId="164" fontId="4" fillId="0" borderId="23" xfId="0" applyNumberFormat="1" applyFont="1" applyBorder="1" applyAlignment="1" applyProtection="1">
      <alignment horizontal="center"/>
      <protection locked="0"/>
    </xf>
    <xf numFmtId="0" fontId="4" fillId="0" borderId="24" xfId="0" applyFont="1" applyBorder="1" applyAlignment="1" applyProtection="1">
      <alignment horizontal="center"/>
      <protection locked="0"/>
    </xf>
    <xf numFmtId="0" fontId="4" fillId="0" borderId="37" xfId="0" applyFont="1" applyBorder="1" applyAlignment="1" applyProtection="1">
      <alignment horizontal="center"/>
      <protection locked="0"/>
    </xf>
    <xf numFmtId="164" fontId="8" fillId="0" borderId="12" xfId="0" applyNumberFormat="1" applyFont="1" applyBorder="1" applyAlignment="1" applyProtection="1">
      <alignment horizontal="center"/>
      <protection locked="0"/>
    </xf>
    <xf numFmtId="0" fontId="4" fillId="0" borderId="11" xfId="0" applyFont="1" applyBorder="1" applyAlignment="1" applyProtection="1">
      <alignment horizontal="center"/>
      <protection locked="0"/>
    </xf>
    <xf numFmtId="0" fontId="5" fillId="0" borderId="13" xfId="0" applyFont="1" applyBorder="1" applyAlignment="1">
      <alignment horizontal="right"/>
    </xf>
    <xf numFmtId="0" fontId="8" fillId="0" borderId="13" xfId="0" applyFont="1" applyBorder="1" applyAlignment="1">
      <alignment/>
    </xf>
    <xf numFmtId="0" fontId="5" fillId="0" borderId="13" xfId="0" applyFont="1" applyBorder="1" applyAlignment="1" applyProtection="1">
      <alignment horizontal="right"/>
      <protection/>
    </xf>
    <xf numFmtId="0" fontId="8" fillId="0" borderId="13" xfId="0" applyFont="1" applyBorder="1" applyAlignment="1" applyProtection="1">
      <alignment/>
      <protection/>
    </xf>
    <xf numFmtId="0" fontId="4" fillId="0" borderId="43" xfId="0" applyFont="1" applyBorder="1" applyAlignment="1" applyProtection="1">
      <alignment horizontal="center"/>
      <protection locked="0"/>
    </xf>
    <xf numFmtId="164" fontId="4" fillId="0" borderId="24" xfId="0" applyNumberFormat="1" applyFont="1" applyBorder="1" applyAlignment="1" applyProtection="1">
      <alignment horizontal="center"/>
      <protection locked="0"/>
    </xf>
    <xf numFmtId="164" fontId="4" fillId="0" borderId="37" xfId="0" applyNumberFormat="1" applyFont="1" applyBorder="1" applyAlignment="1" applyProtection="1">
      <alignment horizontal="center"/>
      <protection locked="0"/>
    </xf>
    <xf numFmtId="0" fontId="5" fillId="0" borderId="41" xfId="0" applyFont="1" applyBorder="1" applyAlignment="1">
      <alignment/>
    </xf>
    <xf numFmtId="0" fontId="10" fillId="0" borderId="25" xfId="0" applyFont="1" applyBorder="1" applyAlignment="1">
      <alignment/>
    </xf>
    <xf numFmtId="0" fontId="11" fillId="0" borderId="25" xfId="52" applyFont="1" applyBorder="1" applyAlignment="1" applyProtection="1">
      <alignment horizontal="center"/>
      <protection locked="0"/>
    </xf>
    <xf numFmtId="0" fontId="8" fillId="0" borderId="25" xfId="0" applyFont="1" applyBorder="1" applyAlignment="1" applyProtection="1">
      <alignment/>
      <protection locked="0"/>
    </xf>
    <xf numFmtId="0" fontId="8" fillId="0" borderId="42" xfId="0" applyFont="1" applyBorder="1" applyAlignment="1" applyProtection="1">
      <alignment/>
      <protection locked="0"/>
    </xf>
    <xf numFmtId="0" fontId="10" fillId="0" borderId="13" xfId="0" applyFont="1" applyBorder="1" applyAlignment="1">
      <alignment horizontal="right"/>
    </xf>
    <xf numFmtId="0" fontId="8" fillId="0" borderId="31" xfId="0" applyFont="1" applyBorder="1" applyAlignment="1">
      <alignment/>
    </xf>
    <xf numFmtId="0" fontId="8" fillId="0" borderId="27" xfId="0" applyFont="1" applyBorder="1" applyAlignment="1">
      <alignment/>
    </xf>
    <xf numFmtId="0" fontId="5" fillId="0" borderId="11" xfId="0" applyFont="1" applyBorder="1" applyAlignment="1">
      <alignment/>
    </xf>
    <xf numFmtId="0" fontId="5" fillId="0" borderId="22" xfId="0" applyFont="1" applyBorder="1" applyAlignment="1">
      <alignment/>
    </xf>
    <xf numFmtId="0" fontId="10" fillId="0" borderId="11" xfId="0" applyFont="1" applyBorder="1" applyAlignment="1">
      <alignment/>
    </xf>
    <xf numFmtId="0" fontId="8" fillId="0" borderId="11" xfId="0" applyFont="1" applyBorder="1" applyAlignment="1" applyProtection="1">
      <alignment/>
      <protection locked="0"/>
    </xf>
    <xf numFmtId="0" fontId="12" fillId="0" borderId="11" xfId="0" applyFont="1" applyBorder="1" applyAlignment="1" applyProtection="1">
      <alignment horizontal="center"/>
      <protection locked="0"/>
    </xf>
    <xf numFmtId="0" fontId="12" fillId="0" borderId="12" xfId="0" applyFont="1" applyBorder="1" applyAlignment="1" applyProtection="1">
      <alignment horizontal="center"/>
      <protection locked="0"/>
    </xf>
    <xf numFmtId="0" fontId="0" fillId="0" borderId="11" xfId="0" applyBorder="1" applyAlignment="1" applyProtection="1">
      <alignment/>
      <protection locked="0"/>
    </xf>
    <xf numFmtId="0" fontId="5" fillId="0" borderId="26" xfId="0" applyFont="1" applyBorder="1" applyAlignment="1">
      <alignment horizontal="center"/>
    </xf>
    <xf numFmtId="0" fontId="4" fillId="0" borderId="22" xfId="0" applyFont="1" applyBorder="1" applyAlignment="1">
      <alignment/>
    </xf>
    <xf numFmtId="0" fontId="8" fillId="0" borderId="11" xfId="0" applyFont="1" applyBorder="1" applyAlignment="1">
      <alignment/>
    </xf>
    <xf numFmtId="0" fontId="8" fillId="0" borderId="12" xfId="0" applyFont="1" applyBorder="1" applyAlignment="1">
      <alignment/>
    </xf>
    <xf numFmtId="0" fontId="4" fillId="0" borderId="28" xfId="0" applyFont="1" applyBorder="1" applyAlignment="1">
      <alignment/>
    </xf>
    <xf numFmtId="0" fontId="8" fillId="0" borderId="29" xfId="0" applyFont="1" applyBorder="1" applyAlignment="1">
      <alignment/>
    </xf>
    <xf numFmtId="0" fontId="8" fillId="0" borderId="30" xfId="0" applyFont="1" applyBorder="1" applyAlignment="1">
      <alignment/>
    </xf>
    <xf numFmtId="0" fontId="4" fillId="0" borderId="24" xfId="0" applyFont="1" applyBorder="1" applyAlignment="1" applyProtection="1">
      <alignment horizontal="left"/>
      <protection locked="0"/>
    </xf>
    <xf numFmtId="0" fontId="8" fillId="0" borderId="43" xfId="0" applyFont="1" applyBorder="1" applyAlignment="1">
      <alignment horizontal="left"/>
    </xf>
    <xf numFmtId="0" fontId="8" fillId="0" borderId="37" xfId="0" applyFont="1" applyBorder="1" applyAlignment="1">
      <alignment horizontal="left"/>
    </xf>
    <xf numFmtId="0" fontId="0" fillId="0" borderId="12" xfId="0" applyBorder="1" applyAlignment="1" applyProtection="1">
      <alignment/>
      <protection locked="0"/>
    </xf>
    <xf numFmtId="0" fontId="5" fillId="0" borderId="22" xfId="0" applyFont="1" applyBorder="1" applyAlignment="1">
      <alignment horizontal="left"/>
    </xf>
    <xf numFmtId="0" fontId="10" fillId="0" borderId="11" xfId="0" applyFont="1" applyBorder="1" applyAlignment="1">
      <alignment horizontal="left"/>
    </xf>
    <xf numFmtId="0" fontId="4" fillId="0" borderId="22" xfId="0" applyFont="1" applyBorder="1" applyAlignment="1" applyProtection="1">
      <alignment horizontal="left"/>
      <protection locked="0"/>
    </xf>
    <xf numFmtId="0" fontId="8" fillId="0" borderId="11" xfId="0" applyFont="1" applyBorder="1" applyAlignment="1">
      <alignment horizontal="left"/>
    </xf>
    <xf numFmtId="0" fontId="8" fillId="0" borderId="12" xfId="0" applyFont="1" applyBorder="1" applyAlignment="1">
      <alignment horizontal="left"/>
    </xf>
    <xf numFmtId="0" fontId="4" fillId="0" borderId="11" xfId="0" applyFont="1" applyBorder="1" applyAlignment="1">
      <alignment/>
    </xf>
    <xf numFmtId="0" fontId="4" fillId="0" borderId="12" xfId="0" applyFont="1" applyBorder="1" applyAlignment="1">
      <alignment/>
    </xf>
    <xf numFmtId="0" fontId="4" fillId="0" borderId="21" xfId="0" applyFont="1" applyBorder="1" applyAlignment="1">
      <alignment/>
    </xf>
    <xf numFmtId="0" fontId="8" fillId="0" borderId="23" xfId="0" applyFont="1" applyBorder="1" applyAlignment="1">
      <alignment/>
    </xf>
    <xf numFmtId="0" fontId="8" fillId="0" borderId="10" xfId="0" applyFont="1" applyBorder="1" applyAlignment="1">
      <alignment/>
    </xf>
    <xf numFmtId="0" fontId="14" fillId="0" borderId="0" xfId="0" applyFont="1" applyBorder="1" applyAlignment="1">
      <alignment horizontal="right" vertical="center"/>
    </xf>
    <xf numFmtId="0" fontId="15" fillId="0" borderId="0" xfId="0" applyFont="1" applyAlignment="1">
      <alignment horizontal="right"/>
    </xf>
    <xf numFmtId="0" fontId="4" fillId="0" borderId="0" xfId="0" applyFont="1" applyAlignment="1">
      <alignment vertical="top" wrapText="1"/>
    </xf>
    <xf numFmtId="0" fontId="0" fillId="0" borderId="0" xfId="0" applyFont="1" applyAlignment="1">
      <alignment/>
    </xf>
    <xf numFmtId="0" fontId="9" fillId="0" borderId="0" xfId="0" applyFont="1" applyAlignment="1">
      <alignment horizontal="left" vertical="center"/>
    </xf>
    <xf numFmtId="0" fontId="8" fillId="0" borderId="0" xfId="0" applyFont="1" applyAlignment="1">
      <alignment/>
    </xf>
    <xf numFmtId="0" fontId="3" fillId="0" borderId="0" xfId="0" applyFont="1" applyAlignment="1">
      <alignment horizontal="left" vertical="center"/>
    </xf>
    <xf numFmtId="0" fontId="10" fillId="0" borderId="34" xfId="0" applyFont="1" applyBorder="1" applyAlignment="1">
      <alignment horizontal="center" vertical="center" wrapText="1"/>
    </xf>
    <xf numFmtId="0" fontId="0" fillId="0" borderId="34" xfId="0" applyBorder="1" applyAlignment="1">
      <alignment horizontal="center" vertical="center" wrapText="1"/>
    </xf>
    <xf numFmtId="165" fontId="5" fillId="0" borderId="22" xfId="0" applyNumberFormat="1" applyFont="1" applyBorder="1" applyAlignment="1">
      <alignment/>
    </xf>
    <xf numFmtId="0" fontId="4" fillId="0" borderId="32" xfId="0" applyFont="1" applyBorder="1" applyAlignment="1" applyProtection="1">
      <alignment/>
      <protection/>
    </xf>
    <xf numFmtId="0" fontId="4" fillId="0" borderId="33" xfId="0" applyFont="1" applyBorder="1" applyAlignment="1" applyProtection="1">
      <alignment/>
      <protection/>
    </xf>
    <xf numFmtId="0" fontId="2" fillId="0" borderId="0" xfId="0" applyFont="1" applyAlignment="1">
      <alignment/>
    </xf>
    <xf numFmtId="164" fontId="5" fillId="0" borderId="27" xfId="0" applyNumberFormat="1" applyFont="1" applyBorder="1" applyAlignment="1" applyProtection="1">
      <alignment horizontal="center"/>
      <protection hidden="1"/>
    </xf>
    <xf numFmtId="0" fontId="2" fillId="0" borderId="0" xfId="0" applyFont="1" applyBorder="1" applyAlignment="1">
      <alignment/>
    </xf>
    <xf numFmtId="0" fontId="4" fillId="0" borderId="32" xfId="0" applyFont="1" applyBorder="1" applyAlignment="1" applyProtection="1">
      <alignment/>
      <protection locked="0"/>
    </xf>
    <xf numFmtId="0" fontId="4" fillId="0" borderId="33" xfId="0" applyFont="1" applyBorder="1" applyAlignment="1">
      <alignment/>
    </xf>
    <xf numFmtId="164" fontId="4" fillId="0" borderId="26" xfId="0" applyNumberFormat="1" applyFont="1" applyBorder="1" applyAlignment="1">
      <alignment horizontal="center"/>
    </xf>
    <xf numFmtId="164" fontId="4" fillId="0" borderId="27" xfId="0" applyNumberFormat="1" applyFont="1" applyBorder="1" applyAlignment="1">
      <alignment horizontal="center"/>
    </xf>
    <xf numFmtId="0" fontId="8" fillId="0" borderId="0" xfId="0" applyFont="1" applyAlignment="1">
      <alignment/>
    </xf>
    <xf numFmtId="164" fontId="4" fillId="0" borderId="44" xfId="0" applyNumberFormat="1" applyFont="1" applyBorder="1" applyAlignment="1" applyProtection="1">
      <alignment horizontal="center"/>
      <protection locked="0"/>
    </xf>
    <xf numFmtId="164" fontId="4" fillId="0" borderId="45" xfId="0" applyNumberFormat="1" applyFont="1" applyBorder="1" applyAlignment="1" applyProtection="1">
      <alignment horizontal="center"/>
      <protection locked="0"/>
    </xf>
    <xf numFmtId="0" fontId="4" fillId="0" borderId="32" xfId="0" applyFont="1" applyBorder="1" applyAlignment="1">
      <alignment horizontal="right"/>
    </xf>
    <xf numFmtId="0" fontId="4" fillId="0" borderId="33" xfId="0" applyFont="1" applyBorder="1" applyAlignment="1">
      <alignment horizontal="right"/>
    </xf>
    <xf numFmtId="0" fontId="4" fillId="0" borderId="0" xfId="0" applyFont="1" applyAlignment="1">
      <alignment/>
    </xf>
    <xf numFmtId="0" fontId="4" fillId="0" borderId="46" xfId="0" applyFont="1" applyBorder="1" applyAlignment="1">
      <alignment horizontal="center"/>
    </xf>
    <xf numFmtId="0" fontId="4" fillId="0" borderId="47" xfId="0" applyFont="1" applyBorder="1" applyAlignment="1">
      <alignment horizontal="center"/>
    </xf>
    <xf numFmtId="164" fontId="5" fillId="0" borderId="48" xfId="0" applyNumberFormat="1" applyFont="1" applyBorder="1" applyAlignment="1" applyProtection="1">
      <alignment horizontal="center"/>
      <protection hidden="1"/>
    </xf>
    <xf numFmtId="0" fontId="4" fillId="0" borderId="44" xfId="0" applyFont="1" applyBorder="1" applyAlignment="1" applyProtection="1">
      <alignment horizontal="center"/>
      <protection locked="0"/>
    </xf>
    <xf numFmtId="0" fontId="4" fillId="0" borderId="49" xfId="0" applyFont="1" applyBorder="1" applyAlignment="1" applyProtection="1">
      <alignment horizontal="center"/>
      <protection locked="0"/>
    </xf>
    <xf numFmtId="0" fontId="4" fillId="0" borderId="45" xfId="0" applyFont="1" applyBorder="1" applyAlignment="1" applyProtection="1">
      <alignment horizontal="center"/>
      <protection locked="0"/>
    </xf>
    <xf numFmtId="0" fontId="8" fillId="0" borderId="50" xfId="0" applyFont="1" applyBorder="1" applyAlignment="1">
      <alignment/>
    </xf>
    <xf numFmtId="164" fontId="8" fillId="0" borderId="30" xfId="0" applyNumberFormat="1" applyFont="1" applyBorder="1" applyAlignment="1" applyProtection="1">
      <alignment horizontal="center"/>
      <protection locked="0"/>
    </xf>
    <xf numFmtId="0" fontId="4" fillId="0" borderId="0" xfId="0" applyFont="1" applyAlignment="1">
      <alignment horizontal="center"/>
    </xf>
    <xf numFmtId="0" fontId="8" fillId="0" borderId="27" xfId="0" applyFont="1" applyBorder="1" applyAlignment="1">
      <alignment horizontal="center"/>
    </xf>
    <xf numFmtId="0" fontId="8" fillId="0" borderId="43" xfId="0" applyFont="1" applyBorder="1" applyAlignment="1" applyProtection="1">
      <alignment horizontal="center"/>
      <protection locked="0"/>
    </xf>
    <xf numFmtId="0" fontId="8" fillId="0" borderId="33" xfId="0" applyFont="1" applyBorder="1" applyAlignment="1">
      <alignment/>
    </xf>
    <xf numFmtId="0" fontId="4" fillId="0" borderId="0" xfId="0" applyFont="1" applyAlignment="1" applyProtection="1">
      <alignment horizontal="center"/>
      <protection/>
    </xf>
    <xf numFmtId="0" fontId="4" fillId="0" borderId="51" xfId="0" applyFont="1" applyBorder="1" applyAlignment="1" applyProtection="1">
      <alignment horizontal="center"/>
      <protection locked="0"/>
    </xf>
    <xf numFmtId="0" fontId="4" fillId="0" borderId="52" xfId="0" applyFont="1" applyBorder="1" applyAlignment="1" applyProtection="1">
      <alignment horizontal="center"/>
      <protection locked="0"/>
    </xf>
    <xf numFmtId="0" fontId="4" fillId="0" borderId="53" xfId="0" applyFont="1" applyBorder="1" applyAlignment="1" applyProtection="1">
      <alignment horizontal="center"/>
      <protection locked="0"/>
    </xf>
    <xf numFmtId="0" fontId="4" fillId="0" borderId="23" xfId="0" applyFont="1" applyBorder="1" applyAlignment="1" applyProtection="1">
      <alignment horizontal="center"/>
      <protection locked="0"/>
    </xf>
    <xf numFmtId="0" fontId="8" fillId="0" borderId="23" xfId="0" applyFont="1" applyBorder="1" applyAlignment="1" applyProtection="1">
      <alignment/>
      <protection locked="0"/>
    </xf>
    <xf numFmtId="164" fontId="4" fillId="0" borderId="51" xfId="0" applyNumberFormat="1" applyFont="1" applyBorder="1" applyAlignment="1" applyProtection="1">
      <alignment horizontal="center"/>
      <protection locked="0"/>
    </xf>
    <xf numFmtId="164" fontId="4" fillId="0" borderId="53" xfId="0" applyNumberFormat="1" applyFont="1" applyBorder="1" applyAlignment="1" applyProtection="1">
      <alignment horizontal="center"/>
      <protection locked="0"/>
    </xf>
    <xf numFmtId="0" fontId="4" fillId="0" borderId="0" xfId="0" applyFont="1" applyBorder="1" applyAlignment="1">
      <alignment horizontal="center"/>
    </xf>
    <xf numFmtId="0" fontId="4" fillId="0" borderId="0" xfId="0" applyFont="1" applyAlignment="1" applyProtection="1">
      <alignment horizontal="center"/>
      <protection locked="0"/>
    </xf>
    <xf numFmtId="0" fontId="8" fillId="0" borderId="25" xfId="0" applyNumberFormat="1" applyFont="1" applyBorder="1" applyAlignment="1" applyProtection="1">
      <alignment horizontal="center"/>
      <protection hidden="1"/>
    </xf>
    <xf numFmtId="0" fontId="8" fillId="0" borderId="25" xfId="0" applyNumberFormat="1" applyFont="1" applyBorder="1" applyAlignment="1" applyProtection="1">
      <alignment/>
      <protection hidden="1"/>
    </xf>
    <xf numFmtId="0" fontId="4" fillId="0" borderId="0" xfId="0" applyFont="1" applyAlignment="1">
      <alignment horizontal="left" vertical="top" wrapText="1"/>
    </xf>
    <xf numFmtId="0" fontId="0" fillId="0" borderId="0" xfId="0" applyAlignment="1">
      <alignment horizontal="center"/>
    </xf>
    <xf numFmtId="0" fontId="8" fillId="0" borderId="54" xfId="0" applyFont="1" applyBorder="1" applyAlignment="1">
      <alignment/>
    </xf>
    <xf numFmtId="0" fontId="8" fillId="0" borderId="47" xfId="0" applyFont="1" applyBorder="1" applyAlignment="1">
      <alignment/>
    </xf>
    <xf numFmtId="0" fontId="4" fillId="0" borderId="16" xfId="0" applyFont="1" applyBorder="1" applyAlignment="1" applyProtection="1">
      <alignment horizontal="center"/>
      <protection locked="0"/>
    </xf>
    <xf numFmtId="0" fontId="4" fillId="0" borderId="55" xfId="0" applyFont="1" applyBorder="1" applyAlignment="1" applyProtection="1">
      <alignment horizontal="center"/>
      <protection locked="0"/>
    </xf>
    <xf numFmtId="0" fontId="0" fillId="0" borderId="55" xfId="0" applyBorder="1" applyAlignment="1">
      <alignment/>
    </xf>
    <xf numFmtId="0" fontId="5" fillId="0" borderId="0" xfId="0" applyFont="1" applyAlignment="1">
      <alignment horizontal="center"/>
    </xf>
    <xf numFmtId="0" fontId="4" fillId="0" borderId="24" xfId="0" applyNumberFormat="1" applyFont="1" applyBorder="1" applyAlignment="1" applyProtection="1">
      <alignment horizontal="center"/>
      <protection hidden="1"/>
    </xf>
    <xf numFmtId="0" fontId="8" fillId="0" borderId="37" xfId="0" applyFont="1" applyBorder="1" applyAlignment="1" applyProtection="1">
      <alignment/>
      <protection/>
    </xf>
    <xf numFmtId="0" fontId="8" fillId="0" borderId="0" xfId="0" applyFont="1" applyAlignment="1">
      <alignment horizontal="center"/>
    </xf>
    <xf numFmtId="164" fontId="4" fillId="0" borderId="43" xfId="0" applyNumberFormat="1" applyFont="1" applyBorder="1" applyAlignment="1" applyProtection="1">
      <alignment horizontal="center"/>
      <protection locked="0"/>
    </xf>
    <xf numFmtId="0" fontId="4" fillId="0" borderId="40" xfId="0" applyFont="1" applyBorder="1" applyAlignment="1" applyProtection="1">
      <alignment horizontal="center" wrapText="1"/>
      <protection locked="0"/>
    </xf>
    <xf numFmtId="0" fontId="8" fillId="0" borderId="13" xfId="0" applyFont="1" applyBorder="1" applyAlignment="1" applyProtection="1">
      <alignment/>
      <protection hidden="1"/>
    </xf>
    <xf numFmtId="0" fontId="4" fillId="0" borderId="56" xfId="0" applyFont="1" applyBorder="1" applyAlignment="1">
      <alignment horizontal="center" vertical="center" wrapText="1"/>
    </xf>
    <xf numFmtId="0" fontId="8" fillId="0" borderId="57" xfId="0" applyFont="1" applyBorder="1" applyAlignment="1">
      <alignment/>
    </xf>
    <xf numFmtId="0" fontId="8" fillId="0" borderId="58" xfId="0" applyFont="1" applyBorder="1" applyAlignment="1">
      <alignment/>
    </xf>
    <xf numFmtId="164" fontId="4" fillId="0" borderId="56" xfId="0" applyNumberFormat="1"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57" xfId="0" applyFont="1" applyBorder="1" applyAlignment="1" applyProtection="1">
      <alignment horizontal="center" vertical="center"/>
      <protection locked="0"/>
    </xf>
    <xf numFmtId="0" fontId="8" fillId="0" borderId="58" xfId="0" applyFont="1" applyBorder="1" applyAlignment="1" applyProtection="1">
      <alignment horizontal="center" vertical="center"/>
      <protection locked="0"/>
    </xf>
    <xf numFmtId="164" fontId="4" fillId="0" borderId="56" xfId="0" applyNumberFormat="1" applyFont="1" applyBorder="1" applyAlignment="1" applyProtection="1">
      <alignment horizontal="center"/>
      <protection locked="0"/>
    </xf>
    <xf numFmtId="164" fontId="8" fillId="0" borderId="33" xfId="0" applyNumberFormat="1" applyFont="1" applyBorder="1" applyAlignment="1" applyProtection="1">
      <alignment/>
      <protection locked="0"/>
    </xf>
    <xf numFmtId="164" fontId="8" fillId="0" borderId="21" xfId="0" applyNumberFormat="1" applyFont="1" applyBorder="1" applyAlignment="1" applyProtection="1">
      <alignment/>
      <protection locked="0"/>
    </xf>
    <xf numFmtId="164" fontId="8" fillId="0" borderId="10" xfId="0" applyNumberFormat="1" applyFont="1" applyBorder="1" applyAlignment="1" applyProtection="1">
      <alignment/>
      <protection locked="0"/>
    </xf>
    <xf numFmtId="0" fontId="0" fillId="0" borderId="0" xfId="0" applyFont="1" applyBorder="1" applyAlignment="1">
      <alignment/>
    </xf>
    <xf numFmtId="164" fontId="5" fillId="0" borderId="26" xfId="0" applyNumberFormat="1" applyFont="1" applyBorder="1" applyAlignment="1">
      <alignment horizontal="center"/>
    </xf>
    <xf numFmtId="164" fontId="5" fillId="0" borderId="27" xfId="0" applyNumberFormat="1" applyFont="1" applyBorder="1" applyAlignment="1">
      <alignment horizontal="center"/>
    </xf>
    <xf numFmtId="0" fontId="4" fillId="0" borderId="38" xfId="0" applyFont="1" applyBorder="1" applyAlignment="1" applyProtection="1">
      <alignment horizontal="center"/>
      <protection locked="0"/>
    </xf>
    <xf numFmtId="0" fontId="4" fillId="0" borderId="39" xfId="0" applyFont="1" applyBorder="1" applyAlignment="1" applyProtection="1">
      <alignment horizontal="center"/>
      <protection locked="0"/>
    </xf>
    <xf numFmtId="164" fontId="4" fillId="0" borderId="41" xfId="0" applyNumberFormat="1" applyFont="1" applyBorder="1" applyAlignment="1" applyProtection="1">
      <alignment horizontal="center"/>
      <protection hidden="1" locked="0"/>
    </xf>
    <xf numFmtId="164" fontId="8" fillId="0" borderId="42" xfId="0" applyNumberFormat="1" applyFont="1" applyBorder="1" applyAlignment="1" applyProtection="1">
      <alignment/>
      <protection locked="0"/>
    </xf>
    <xf numFmtId="164" fontId="8" fillId="0" borderId="57" xfId="0" applyNumberFormat="1" applyFont="1" applyBorder="1" applyAlignment="1" applyProtection="1">
      <alignment/>
      <protection locked="0"/>
    </xf>
    <xf numFmtId="164" fontId="8" fillId="0" borderId="58" xfId="0" applyNumberFormat="1" applyFont="1" applyBorder="1" applyAlignment="1" applyProtection="1">
      <alignment/>
      <protection locked="0"/>
    </xf>
    <xf numFmtId="164" fontId="8" fillId="0" borderId="36" xfId="0" applyNumberFormat="1" applyFont="1" applyBorder="1" applyAlignment="1" applyProtection="1">
      <alignment/>
      <protection locked="0"/>
    </xf>
    <xf numFmtId="0" fontId="8" fillId="0" borderId="56" xfId="0" applyFont="1" applyBorder="1" applyAlignment="1">
      <alignment/>
    </xf>
    <xf numFmtId="0" fontId="8" fillId="0" borderId="16" xfId="0" applyFont="1" applyBorder="1" applyAlignment="1">
      <alignment/>
    </xf>
    <xf numFmtId="0" fontId="5" fillId="0" borderId="26" xfId="0" applyNumberFormat="1" applyFont="1" applyBorder="1" applyAlignment="1" applyProtection="1">
      <alignment horizontal="center"/>
      <protection hidden="1"/>
    </xf>
    <xf numFmtId="0" fontId="10" fillId="0" borderId="31" xfId="0" applyNumberFormat="1" applyFont="1" applyBorder="1" applyAlignment="1" applyProtection="1">
      <alignment/>
      <protection hidden="1"/>
    </xf>
    <xf numFmtId="0" fontId="10" fillId="0" borderId="27" xfId="0" applyNumberFormat="1" applyFont="1" applyBorder="1" applyAlignment="1" applyProtection="1">
      <alignment/>
      <protection hidden="1"/>
    </xf>
    <xf numFmtId="0" fontId="4" fillId="0" borderId="22" xfId="0" applyFont="1" applyBorder="1" applyAlignment="1">
      <alignment vertical="center" wrapText="1" shrinkToFit="1"/>
    </xf>
    <xf numFmtId="0" fontId="0" fillId="0" borderId="11" xfId="0" applyBorder="1" applyAlignment="1">
      <alignment/>
    </xf>
    <xf numFmtId="0" fontId="0" fillId="0" borderId="12" xfId="0" applyBorder="1" applyAlignment="1">
      <alignment/>
    </xf>
    <xf numFmtId="0" fontId="4" fillId="0" borderId="0" xfId="0" applyFont="1" applyBorder="1" applyAlignment="1" applyProtection="1">
      <alignment/>
      <protection/>
    </xf>
    <xf numFmtId="0" fontId="4" fillId="0" borderId="13" xfId="0" applyFont="1" applyBorder="1" applyAlignment="1">
      <alignment/>
    </xf>
    <xf numFmtId="0" fontId="0" fillId="0" borderId="13" xfId="0" applyBorder="1" applyAlignment="1">
      <alignment/>
    </xf>
    <xf numFmtId="0" fontId="8" fillId="0" borderId="25" xfId="0" applyFont="1" applyBorder="1" applyAlignment="1">
      <alignment horizontal="center"/>
    </xf>
    <xf numFmtId="0" fontId="0" fillId="0" borderId="25" xfId="0" applyBorder="1" applyAlignment="1">
      <alignment horizontal="center"/>
    </xf>
    <xf numFmtId="0" fontId="4" fillId="0" borderId="32" xfId="0" applyFont="1" applyBorder="1" applyAlignment="1" applyProtection="1">
      <alignment/>
      <protection hidden="1"/>
    </xf>
    <xf numFmtId="0" fontId="8" fillId="0" borderId="32" xfId="0" applyFont="1" applyBorder="1" applyAlignment="1" applyProtection="1">
      <alignment/>
      <protection hidden="1"/>
    </xf>
    <xf numFmtId="0" fontId="0" fillId="0" borderId="33" xfId="0" applyBorder="1" applyAlignment="1" applyProtection="1">
      <alignment/>
      <protection hidden="1"/>
    </xf>
    <xf numFmtId="0" fontId="12" fillId="0" borderId="43" xfId="0" applyFont="1" applyBorder="1" applyAlignment="1" applyProtection="1">
      <alignment horizontal="center"/>
      <protection locked="0"/>
    </xf>
    <xf numFmtId="0" fontId="12" fillId="0" borderId="37" xfId="0" applyFont="1" applyBorder="1" applyAlignment="1" applyProtection="1">
      <alignment horizontal="center"/>
      <protection locked="0"/>
    </xf>
    <xf numFmtId="0" fontId="0" fillId="0" borderId="34" xfId="0" applyBorder="1" applyAlignment="1">
      <alignment/>
    </xf>
    <xf numFmtId="0" fontId="12" fillId="0" borderId="0" xfId="0" applyFont="1" applyAlignment="1">
      <alignment horizontal="center"/>
    </xf>
    <xf numFmtId="0" fontId="12" fillId="0" borderId="23" xfId="0" applyFont="1" applyBorder="1" applyAlignment="1" applyProtection="1">
      <alignment horizontal="right"/>
      <protection locked="0"/>
    </xf>
    <xf numFmtId="0" fontId="0" fillId="0" borderId="23" xfId="0" applyBorder="1" applyAlignment="1" applyProtection="1">
      <alignment/>
      <protection locked="0"/>
    </xf>
    <xf numFmtId="0" fontId="5" fillId="0" borderId="32" xfId="0" applyFont="1" applyBorder="1" applyAlignment="1">
      <alignment/>
    </xf>
    <xf numFmtId="0" fontId="4" fillId="0" borderId="0" xfId="0" applyFont="1" applyBorder="1" applyAlignment="1" applyProtection="1">
      <alignmen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xdr:row>
      <xdr:rowOff>38100</xdr:rowOff>
    </xdr:from>
    <xdr:to>
      <xdr:col>4</xdr:col>
      <xdr:colOff>95250</xdr:colOff>
      <xdr:row>6</xdr:row>
      <xdr:rowOff>47625</xdr:rowOff>
    </xdr:to>
    <xdr:pic>
      <xdr:nvPicPr>
        <xdr:cNvPr id="1" name="Picture 3" descr="FNBBA_Horiz.jpg"/>
        <xdr:cNvPicPr preferRelativeResize="1">
          <a:picLocks noChangeAspect="1"/>
        </xdr:cNvPicPr>
      </xdr:nvPicPr>
      <xdr:blipFill>
        <a:blip r:embed="rId1"/>
        <a:stretch>
          <a:fillRect/>
        </a:stretch>
      </xdr:blipFill>
      <xdr:spPr>
        <a:xfrm>
          <a:off x="47625" y="219075"/>
          <a:ext cx="277177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7"/>
  </sheetPr>
  <dimension ref="A1:BI227"/>
  <sheetViews>
    <sheetView tabSelected="1" zoomScale="105" zoomScaleNormal="105" zoomScalePageLayoutView="0" workbookViewId="0" topLeftCell="A1">
      <selection activeCell="K1" sqref="K1:K213"/>
    </sheetView>
  </sheetViews>
  <sheetFormatPr defaultColWidth="9.140625" defaultRowHeight="12.75"/>
  <cols>
    <col min="1" max="1" width="10.7109375" style="0" customWidth="1"/>
    <col min="2" max="3" width="9.7109375" style="0" customWidth="1"/>
    <col min="4" max="4" width="10.7109375" style="0" customWidth="1"/>
    <col min="5" max="5" width="10.28125" style="0" customWidth="1"/>
    <col min="6" max="6" width="9.7109375" style="0" customWidth="1"/>
    <col min="7" max="7" width="11.7109375" style="0" customWidth="1"/>
    <col min="8" max="8" width="13.7109375" style="0" customWidth="1"/>
    <col min="9" max="9" width="4.7109375" style="0" customWidth="1"/>
    <col min="10" max="10" width="10.7109375" style="0" customWidth="1"/>
    <col min="11" max="11" width="137.57421875" style="0" customWidth="1"/>
  </cols>
  <sheetData>
    <row r="1" spans="1:61" ht="14.25" customHeight="1">
      <c r="A1" s="86" t="s">
        <v>1</v>
      </c>
      <c r="B1" s="86"/>
      <c r="C1" s="86"/>
      <c r="D1" s="86"/>
      <c r="E1" s="187" t="s">
        <v>0</v>
      </c>
      <c r="F1" s="188"/>
      <c r="G1" s="188"/>
      <c r="H1" s="188"/>
      <c r="I1" s="188"/>
      <c r="J1" s="188"/>
      <c r="K1" s="133"/>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row>
    <row r="2" spans="1:61" ht="14.25" customHeight="1">
      <c r="A2" s="86"/>
      <c r="B2" s="86"/>
      <c r="C2" s="86"/>
      <c r="D2" s="86"/>
      <c r="E2" s="188"/>
      <c r="F2" s="188"/>
      <c r="G2" s="188"/>
      <c r="H2" s="188"/>
      <c r="I2" s="188"/>
      <c r="J2" s="188"/>
      <c r="K2" s="7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row>
    <row r="3" spans="1:61" ht="14.25" customHeight="1">
      <c r="A3" s="86"/>
      <c r="B3" s="86"/>
      <c r="C3" s="86"/>
      <c r="D3" s="86"/>
      <c r="E3" s="188"/>
      <c r="F3" s="188"/>
      <c r="G3" s="188"/>
      <c r="H3" s="188"/>
      <c r="I3" s="188"/>
      <c r="J3" s="188"/>
      <c r="K3" s="7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row>
    <row r="4" spans="1:61" ht="14.25" customHeight="1">
      <c r="A4" s="86"/>
      <c r="B4" s="86"/>
      <c r="C4" s="86"/>
      <c r="D4" s="86"/>
      <c r="E4" s="188"/>
      <c r="F4" s="188"/>
      <c r="G4" s="188"/>
      <c r="H4" s="188"/>
      <c r="I4" s="188"/>
      <c r="J4" s="188"/>
      <c r="K4" s="7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row>
    <row r="5" spans="1:61" ht="14.25" customHeight="1">
      <c r="A5" s="86"/>
      <c r="B5" s="86"/>
      <c r="C5" s="86"/>
      <c r="D5" s="86"/>
      <c r="E5" s="188"/>
      <c r="F5" s="188"/>
      <c r="G5" s="188"/>
      <c r="H5" s="188"/>
      <c r="I5" s="188"/>
      <c r="J5" s="188"/>
      <c r="K5" s="7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row>
    <row r="6" spans="1:61" ht="14.25" customHeight="1">
      <c r="A6" s="102" t="s">
        <v>105</v>
      </c>
      <c r="B6" s="190"/>
      <c r="C6" s="190"/>
      <c r="D6" s="190"/>
      <c r="E6" s="190"/>
      <c r="F6" s="190"/>
      <c r="G6" s="190"/>
      <c r="H6" s="190"/>
      <c r="I6" s="190"/>
      <c r="J6" s="190"/>
      <c r="K6" s="7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row>
    <row r="7" spans="1:61" ht="14.25" customHeight="1">
      <c r="A7" s="193" t="s">
        <v>2</v>
      </c>
      <c r="B7" s="190"/>
      <c r="C7" s="190"/>
      <c r="D7" s="190"/>
      <c r="E7" s="190"/>
      <c r="F7" s="190"/>
      <c r="G7" s="190"/>
      <c r="H7" s="190"/>
      <c r="I7" s="190"/>
      <c r="J7" s="190"/>
      <c r="K7" s="7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row>
    <row r="8" spans="1:61" ht="14.25" customHeight="1">
      <c r="A8" s="191"/>
      <c r="B8" s="192"/>
      <c r="C8" s="192"/>
      <c r="D8" s="192"/>
      <c r="E8" s="192"/>
      <c r="F8" s="192"/>
      <c r="G8" s="192"/>
      <c r="H8" s="192"/>
      <c r="I8" s="192"/>
      <c r="J8" s="192"/>
      <c r="K8" s="7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row>
    <row r="9" spans="1:61" ht="14.25" customHeight="1">
      <c r="A9" s="189" t="s">
        <v>81</v>
      </c>
      <c r="B9" s="189"/>
      <c r="C9" s="189"/>
      <c r="D9" s="189"/>
      <c r="E9" s="189"/>
      <c r="F9" s="189"/>
      <c r="G9" s="189"/>
      <c r="H9" s="189"/>
      <c r="I9" s="189"/>
      <c r="J9" s="189"/>
      <c r="K9" s="7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row>
    <row r="10" spans="1:61" ht="14.25" customHeight="1">
      <c r="A10" s="189"/>
      <c r="B10" s="189"/>
      <c r="C10" s="189"/>
      <c r="D10" s="189"/>
      <c r="E10" s="189"/>
      <c r="F10" s="189"/>
      <c r="G10" s="189"/>
      <c r="H10" s="189"/>
      <c r="I10" s="189"/>
      <c r="J10" s="189"/>
      <c r="K10" s="7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row>
    <row r="11" spans="1:61" ht="14.25" customHeight="1">
      <c r="A11" s="189"/>
      <c r="B11" s="189"/>
      <c r="C11" s="189"/>
      <c r="D11" s="189"/>
      <c r="E11" s="189"/>
      <c r="F11" s="189"/>
      <c r="G11" s="189"/>
      <c r="H11" s="189"/>
      <c r="I11" s="189"/>
      <c r="J11" s="189"/>
      <c r="K11" s="7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row>
    <row r="12" spans="1:61" ht="14.25" customHeight="1">
      <c r="A12" s="189"/>
      <c r="B12" s="189"/>
      <c r="C12" s="189"/>
      <c r="D12" s="189"/>
      <c r="E12" s="189"/>
      <c r="F12" s="189"/>
      <c r="G12" s="189"/>
      <c r="H12" s="189"/>
      <c r="I12" s="189"/>
      <c r="J12" s="189"/>
      <c r="K12" s="7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row>
    <row r="13" spans="1:61" ht="14.25" customHeight="1" thickBot="1">
      <c r="A13" s="194"/>
      <c r="B13" s="194"/>
      <c r="C13" s="194"/>
      <c r="D13" s="194"/>
      <c r="E13" s="194"/>
      <c r="F13" s="195"/>
      <c r="G13" s="195"/>
      <c r="H13" s="195"/>
      <c r="I13" s="195"/>
      <c r="J13" s="195"/>
      <c r="K13" s="7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row>
    <row r="14" spans="1:61" ht="14.25" customHeight="1" thickTop="1">
      <c r="A14" s="36" t="s">
        <v>3</v>
      </c>
      <c r="B14" s="64"/>
      <c r="C14" s="64"/>
      <c r="D14" s="38" t="s">
        <v>11</v>
      </c>
      <c r="E14" s="1"/>
      <c r="F14" s="36" t="s">
        <v>3</v>
      </c>
      <c r="G14" s="64"/>
      <c r="H14" s="64"/>
      <c r="I14" s="38" t="s">
        <v>11</v>
      </c>
      <c r="J14" s="1"/>
      <c r="K14" s="7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row>
    <row r="15" spans="1:61" ht="14.25" customHeight="1">
      <c r="A15" s="177" t="s">
        <v>4</v>
      </c>
      <c r="B15" s="178"/>
      <c r="C15" s="143"/>
      <c r="D15" s="69"/>
      <c r="E15" s="70"/>
      <c r="F15" s="177" t="s">
        <v>4</v>
      </c>
      <c r="G15" s="178"/>
      <c r="H15" s="143"/>
      <c r="I15" s="69"/>
      <c r="J15" s="70"/>
      <c r="K15" s="7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row>
    <row r="16" spans="1:61" ht="14.25" customHeight="1">
      <c r="A16" s="37" t="s">
        <v>5</v>
      </c>
      <c r="B16" s="143"/>
      <c r="C16" s="143"/>
      <c r="D16" s="39" t="s">
        <v>6</v>
      </c>
      <c r="E16" s="3"/>
      <c r="F16" s="37" t="s">
        <v>5</v>
      </c>
      <c r="G16" s="143"/>
      <c r="H16" s="143"/>
      <c r="I16" s="39" t="s">
        <v>6</v>
      </c>
      <c r="J16" s="3"/>
      <c r="K16" s="7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row>
    <row r="17" spans="1:61" ht="14.25" customHeight="1">
      <c r="A17" s="37" t="s">
        <v>7</v>
      </c>
      <c r="B17" s="7"/>
      <c r="C17" s="122" t="s">
        <v>8</v>
      </c>
      <c r="D17" s="122"/>
      <c r="E17" s="3"/>
      <c r="F17" s="37" t="s">
        <v>7</v>
      </c>
      <c r="G17" s="7"/>
      <c r="H17" s="122" t="s">
        <v>8</v>
      </c>
      <c r="I17" s="122"/>
      <c r="J17" s="3"/>
      <c r="K17" s="7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row>
    <row r="18" spans="1:61" ht="14.25" customHeight="1">
      <c r="A18" s="160" t="s">
        <v>9</v>
      </c>
      <c r="B18" s="161"/>
      <c r="C18" s="161"/>
      <c r="D18" s="143"/>
      <c r="E18" s="94"/>
      <c r="F18" s="160" t="s">
        <v>9</v>
      </c>
      <c r="G18" s="161"/>
      <c r="H18" s="161"/>
      <c r="I18" s="143"/>
      <c r="J18" s="94"/>
      <c r="K18" s="7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row>
    <row r="19" spans="1:61" ht="14.25" customHeight="1">
      <c r="A19" s="160" t="s">
        <v>10</v>
      </c>
      <c r="B19" s="161"/>
      <c r="C19" s="143"/>
      <c r="D19" s="162"/>
      <c r="E19" s="94"/>
      <c r="F19" s="160" t="s">
        <v>10</v>
      </c>
      <c r="G19" s="161"/>
      <c r="H19" s="143"/>
      <c r="I19" s="162"/>
      <c r="J19" s="94"/>
      <c r="K19" s="7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row>
    <row r="20" spans="1:61" ht="14.25" customHeight="1">
      <c r="A20" s="41" t="s">
        <v>7</v>
      </c>
      <c r="B20" s="2"/>
      <c r="C20" s="122" t="s">
        <v>8</v>
      </c>
      <c r="D20" s="122"/>
      <c r="E20" s="3"/>
      <c r="F20" s="41" t="s">
        <v>7</v>
      </c>
      <c r="G20" s="2"/>
      <c r="H20" s="43" t="s">
        <v>8</v>
      </c>
      <c r="I20" s="143"/>
      <c r="J20" s="94"/>
      <c r="K20" s="7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row>
    <row r="21" spans="1:61" ht="14.25" customHeight="1">
      <c r="A21" s="41" t="s">
        <v>103</v>
      </c>
      <c r="B21" s="4"/>
      <c r="C21" s="159" t="s">
        <v>12</v>
      </c>
      <c r="D21" s="159"/>
      <c r="E21" s="3"/>
      <c r="F21" s="41" t="s">
        <v>103</v>
      </c>
      <c r="G21" s="4"/>
      <c r="H21" s="159" t="s">
        <v>12</v>
      </c>
      <c r="I21" s="159"/>
      <c r="J21" s="3"/>
      <c r="K21" s="7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row>
    <row r="22" spans="1:61" ht="14.25" customHeight="1">
      <c r="A22" s="196" t="s">
        <v>14</v>
      </c>
      <c r="B22" s="161"/>
      <c r="C22" s="2"/>
      <c r="D22" s="43" t="s">
        <v>13</v>
      </c>
      <c r="E22" s="5"/>
      <c r="F22" s="160" t="s">
        <v>14</v>
      </c>
      <c r="G22" s="161"/>
      <c r="H22" s="8"/>
      <c r="I22" s="43" t="s">
        <v>13</v>
      </c>
      <c r="J22" s="5"/>
      <c r="K22" s="7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row>
    <row r="23" spans="1:61" ht="14.25" customHeight="1">
      <c r="A23" s="41" t="s">
        <v>15</v>
      </c>
      <c r="B23" s="143"/>
      <c r="C23" s="165"/>
      <c r="D23" s="42" t="s">
        <v>7</v>
      </c>
      <c r="E23" s="3"/>
      <c r="F23" s="41" t="s">
        <v>15</v>
      </c>
      <c r="G23" s="143"/>
      <c r="H23" s="165"/>
      <c r="I23" s="42" t="s">
        <v>7</v>
      </c>
      <c r="J23" s="3"/>
      <c r="K23" s="7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row>
    <row r="24" spans="1:61" ht="14.25" customHeight="1">
      <c r="A24" s="41" t="s">
        <v>16</v>
      </c>
      <c r="B24" s="143"/>
      <c r="C24" s="165"/>
      <c r="D24" s="165"/>
      <c r="E24" s="176"/>
      <c r="F24" s="41" t="s">
        <v>16</v>
      </c>
      <c r="G24" s="143"/>
      <c r="H24" s="162"/>
      <c r="I24" s="162"/>
      <c r="J24" s="94"/>
      <c r="K24" s="7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row>
    <row r="25" spans="1:61" ht="14.25" customHeight="1">
      <c r="A25" s="40" t="s">
        <v>17</v>
      </c>
      <c r="B25" s="143"/>
      <c r="C25" s="163"/>
      <c r="D25" s="163"/>
      <c r="E25" s="164"/>
      <c r="F25" s="40" t="s">
        <v>17</v>
      </c>
      <c r="G25" s="143"/>
      <c r="H25" s="163"/>
      <c r="I25" s="163"/>
      <c r="J25" s="164"/>
      <c r="K25" s="7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row>
    <row r="26" spans="1:61" ht="14.25" customHeight="1" thickBot="1">
      <c r="A26" s="151" t="s">
        <v>18</v>
      </c>
      <c r="B26" s="152"/>
      <c r="C26" s="153"/>
      <c r="D26" s="154"/>
      <c r="E26" s="155"/>
      <c r="F26" s="151" t="s">
        <v>18</v>
      </c>
      <c r="G26" s="152"/>
      <c r="H26" s="153"/>
      <c r="I26" s="154"/>
      <c r="J26" s="155"/>
      <c r="K26" s="7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row>
    <row r="27" spans="1:61" ht="14.25" customHeight="1" thickTop="1">
      <c r="A27" s="293"/>
      <c r="B27" s="83"/>
      <c r="C27" s="83"/>
      <c r="D27" s="83"/>
      <c r="E27" s="83"/>
      <c r="F27" s="83"/>
      <c r="G27" s="83"/>
      <c r="H27" s="83"/>
      <c r="I27" s="83"/>
      <c r="J27" s="83"/>
      <c r="K27" s="7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row>
    <row r="28" spans="1:61" ht="14.25" customHeight="1" thickBot="1">
      <c r="A28" s="289"/>
      <c r="B28" s="289"/>
      <c r="C28" s="289"/>
      <c r="D28" s="289"/>
      <c r="E28" s="289"/>
      <c r="F28" s="289"/>
      <c r="G28" s="289"/>
      <c r="H28" s="289"/>
      <c r="I28" s="289"/>
      <c r="J28" s="289"/>
      <c r="K28" s="7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row>
    <row r="29" spans="1:61" ht="14.25" customHeight="1" thickBot="1" thickTop="1">
      <c r="A29" s="166" t="s">
        <v>19</v>
      </c>
      <c r="B29" s="157"/>
      <c r="C29" s="157"/>
      <c r="D29" s="157"/>
      <c r="E29" s="158"/>
      <c r="F29" s="166" t="s">
        <v>20</v>
      </c>
      <c r="G29" s="157"/>
      <c r="H29" s="157"/>
      <c r="I29" s="157"/>
      <c r="J29" s="158"/>
      <c r="K29" s="7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row>
    <row r="30" spans="1:61" ht="14.25" customHeight="1" thickTop="1">
      <c r="A30" s="170" t="s">
        <v>116</v>
      </c>
      <c r="B30" s="171"/>
      <c r="C30" s="171"/>
      <c r="D30" s="172"/>
      <c r="E30" s="9"/>
      <c r="F30" s="167" t="s">
        <v>122</v>
      </c>
      <c r="G30" s="168"/>
      <c r="H30" s="168"/>
      <c r="I30" s="169"/>
      <c r="J30" s="10"/>
      <c r="K30" s="7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row>
    <row r="31" spans="1:61" ht="14.25" customHeight="1">
      <c r="A31" s="167" t="s">
        <v>118</v>
      </c>
      <c r="B31" s="168"/>
      <c r="C31" s="168"/>
      <c r="D31" s="169"/>
      <c r="E31" s="10"/>
      <c r="F31" s="167" t="s">
        <v>131</v>
      </c>
      <c r="G31" s="168"/>
      <c r="H31" s="168"/>
      <c r="I31" s="169"/>
      <c r="J31" s="10"/>
      <c r="K31" s="7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row>
    <row r="32" spans="1:61" ht="14.25" customHeight="1">
      <c r="A32" s="167" t="s">
        <v>120</v>
      </c>
      <c r="B32" s="168"/>
      <c r="C32" s="168"/>
      <c r="D32" s="169"/>
      <c r="E32" s="10"/>
      <c r="F32" s="167" t="s">
        <v>132</v>
      </c>
      <c r="G32" s="168"/>
      <c r="H32" s="168"/>
      <c r="I32" s="169"/>
      <c r="J32" s="10"/>
      <c r="K32" s="7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row>
    <row r="33" spans="1:61" ht="14.25" customHeight="1">
      <c r="A33" s="167" t="s">
        <v>124</v>
      </c>
      <c r="B33" s="168"/>
      <c r="C33" s="168"/>
      <c r="D33" s="169"/>
      <c r="E33" s="10"/>
      <c r="F33" s="167" t="s">
        <v>89</v>
      </c>
      <c r="G33" s="168"/>
      <c r="H33" s="168"/>
      <c r="I33" s="169"/>
      <c r="J33" s="10"/>
      <c r="K33" s="7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row>
    <row r="34" spans="1:61" ht="14.25" customHeight="1">
      <c r="A34" s="167" t="s">
        <v>126</v>
      </c>
      <c r="B34" s="168"/>
      <c r="C34" s="168"/>
      <c r="D34" s="169"/>
      <c r="E34" s="10"/>
      <c r="F34" s="167" t="s">
        <v>88</v>
      </c>
      <c r="G34" s="168"/>
      <c r="H34" s="168"/>
      <c r="I34" s="169"/>
      <c r="J34" s="10"/>
      <c r="K34" s="7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row>
    <row r="35" spans="1:61" ht="14.25" customHeight="1">
      <c r="A35" s="167" t="s">
        <v>125</v>
      </c>
      <c r="B35" s="168"/>
      <c r="C35" s="168"/>
      <c r="D35" s="169"/>
      <c r="E35" s="10"/>
      <c r="F35" s="184" t="s">
        <v>93</v>
      </c>
      <c r="G35" s="185"/>
      <c r="H35" s="185"/>
      <c r="I35" s="186"/>
      <c r="J35" s="56"/>
      <c r="K35" s="7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row>
    <row r="36" spans="1:61" ht="14.25" customHeight="1">
      <c r="A36" s="167" t="s">
        <v>94</v>
      </c>
      <c r="B36" s="168"/>
      <c r="C36" s="168"/>
      <c r="D36" s="169"/>
      <c r="E36" s="10"/>
      <c r="F36" s="167" t="s">
        <v>92</v>
      </c>
      <c r="G36" s="168"/>
      <c r="H36" s="168"/>
      <c r="I36" s="169"/>
      <c r="J36" s="10"/>
      <c r="K36" s="7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row>
    <row r="37" spans="1:61" ht="14.25" customHeight="1">
      <c r="A37" s="167" t="s">
        <v>106</v>
      </c>
      <c r="B37" s="168"/>
      <c r="C37" s="168"/>
      <c r="D37" s="169"/>
      <c r="E37" s="10"/>
      <c r="F37" s="167" t="s">
        <v>90</v>
      </c>
      <c r="G37" s="168"/>
      <c r="H37" s="168"/>
      <c r="I37" s="169"/>
      <c r="J37" s="10"/>
      <c r="K37" s="7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row>
    <row r="38" spans="1:61" ht="14.25" customHeight="1">
      <c r="A38" s="167" t="s">
        <v>127</v>
      </c>
      <c r="B38" s="182"/>
      <c r="C38" s="182"/>
      <c r="D38" s="183"/>
      <c r="E38" s="10"/>
      <c r="F38" s="167" t="s">
        <v>91</v>
      </c>
      <c r="G38" s="168"/>
      <c r="H38" s="168"/>
      <c r="I38" s="169"/>
      <c r="J38" s="10"/>
      <c r="K38" s="7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row>
    <row r="39" spans="1:61" ht="14.25" customHeight="1">
      <c r="A39" s="179" t="s">
        <v>128</v>
      </c>
      <c r="B39" s="180"/>
      <c r="C39" s="180"/>
      <c r="D39" s="181"/>
      <c r="E39" s="10"/>
      <c r="F39" s="167" t="s">
        <v>87</v>
      </c>
      <c r="G39" s="168"/>
      <c r="H39" s="168"/>
      <c r="I39" s="169"/>
      <c r="J39" s="10"/>
      <c r="K39" s="7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row>
    <row r="40" spans="1:61" ht="14.25" customHeight="1" thickBot="1">
      <c r="A40" s="173" t="s">
        <v>129</v>
      </c>
      <c r="B40" s="174"/>
      <c r="C40" s="174"/>
      <c r="D40" s="175"/>
      <c r="E40" s="10"/>
      <c r="F40" s="167" t="s">
        <v>130</v>
      </c>
      <c r="G40" s="168"/>
      <c r="H40" s="168"/>
      <c r="I40" s="169"/>
      <c r="J40" s="10"/>
      <c r="K40" s="7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row>
    <row r="41" spans="1:61" ht="14.25" customHeight="1" thickBot="1" thickTop="1">
      <c r="A41" s="144" t="s">
        <v>74</v>
      </c>
      <c r="B41" s="145"/>
      <c r="C41" s="145"/>
      <c r="D41" s="145"/>
      <c r="E41" s="11"/>
      <c r="F41" s="146" t="s">
        <v>75</v>
      </c>
      <c r="G41" s="147"/>
      <c r="H41" s="147"/>
      <c r="I41" s="147"/>
      <c r="J41" s="11"/>
      <c r="K41" s="7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row>
    <row r="42" spans="1:61" ht="14.25" customHeight="1" thickBot="1" thickTop="1">
      <c r="A42" s="284"/>
      <c r="B42" s="285"/>
      <c r="C42" s="285"/>
      <c r="D42" s="285"/>
      <c r="E42" s="286"/>
      <c r="F42" s="144" t="s">
        <v>95</v>
      </c>
      <c r="G42" s="156"/>
      <c r="H42" s="156"/>
      <c r="I42" s="156"/>
      <c r="J42" s="11"/>
      <c r="K42" s="7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row>
    <row r="43" spans="1:61" ht="14.25" customHeight="1" thickTop="1">
      <c r="A43" s="294"/>
      <c r="B43" s="75"/>
      <c r="C43" s="75"/>
      <c r="D43" s="75"/>
      <c r="E43" s="75"/>
      <c r="F43" s="75"/>
      <c r="G43" s="75"/>
      <c r="H43" s="75"/>
      <c r="I43" s="75"/>
      <c r="J43" s="75"/>
      <c r="K43" s="7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row>
    <row r="44" spans="1:61" ht="14.25" customHeight="1">
      <c r="A44" s="75"/>
      <c r="B44" s="75"/>
      <c r="C44" s="75"/>
      <c r="D44" s="75"/>
      <c r="E44" s="75"/>
      <c r="F44" s="75"/>
      <c r="G44" s="75"/>
      <c r="H44" s="75"/>
      <c r="I44" s="75"/>
      <c r="J44" s="75"/>
      <c r="K44" s="7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row>
    <row r="45" spans="1:61" ht="14.25" customHeight="1">
      <c r="A45" s="290" t="s">
        <v>111</v>
      </c>
      <c r="B45" s="290"/>
      <c r="C45" s="290"/>
      <c r="D45" s="291"/>
      <c r="E45" s="292"/>
      <c r="F45" s="292"/>
      <c r="G45" s="292"/>
      <c r="H45" s="46" t="s">
        <v>112</v>
      </c>
      <c r="I45" s="48"/>
      <c r="J45" s="49"/>
      <c r="K45" s="7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row>
    <row r="46" spans="1:61" ht="14.25" customHeight="1" thickBot="1">
      <c r="A46" s="289"/>
      <c r="B46" s="289"/>
      <c r="C46" s="289"/>
      <c r="D46" s="289"/>
      <c r="E46" s="289"/>
      <c r="F46" s="289"/>
      <c r="G46" s="289"/>
      <c r="H46" s="289"/>
      <c r="I46" s="289"/>
      <c r="J46" s="289"/>
      <c r="K46" s="7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row>
    <row r="47" spans="1:61" ht="14.25" customHeight="1" thickBot="1" thickTop="1">
      <c r="A47" s="61" t="s">
        <v>23</v>
      </c>
      <c r="B47" s="157"/>
      <c r="C47" s="157"/>
      <c r="D47" s="158"/>
      <c r="E47" s="273" t="str">
        <f>IF(B14=0,"NAME",B14)</f>
        <v>NAME</v>
      </c>
      <c r="F47" s="274"/>
      <c r="G47" s="275"/>
      <c r="H47" s="273" t="str">
        <f>IF(G14=0,"NAME",G14)</f>
        <v>NAME</v>
      </c>
      <c r="I47" s="274"/>
      <c r="J47" s="275"/>
      <c r="K47" s="7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row>
    <row r="48" spans="1:61" ht="14.25" customHeight="1" thickTop="1">
      <c r="A48" s="170" t="s">
        <v>24</v>
      </c>
      <c r="B48" s="171"/>
      <c r="C48" s="171"/>
      <c r="D48" s="172"/>
      <c r="E48" s="66"/>
      <c r="F48" s="138"/>
      <c r="G48" s="67"/>
      <c r="H48" s="66"/>
      <c r="I48" s="138"/>
      <c r="J48" s="67"/>
      <c r="K48" s="7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row>
    <row r="49" spans="1:61" ht="14.25" customHeight="1">
      <c r="A49" s="167" t="s">
        <v>25</v>
      </c>
      <c r="B49" s="168"/>
      <c r="C49" s="168"/>
      <c r="D49" s="169"/>
      <c r="E49" s="104"/>
      <c r="F49" s="137"/>
      <c r="G49" s="105"/>
      <c r="H49" s="104"/>
      <c r="I49" s="137"/>
      <c r="J49" s="105"/>
      <c r="K49" s="7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row>
    <row r="50" spans="1:61" ht="14.25" customHeight="1">
      <c r="A50" s="167" t="s">
        <v>26</v>
      </c>
      <c r="B50" s="168"/>
      <c r="C50" s="168"/>
      <c r="D50" s="169"/>
      <c r="E50" s="104"/>
      <c r="F50" s="137"/>
      <c r="G50" s="105"/>
      <c r="H50" s="104"/>
      <c r="I50" s="137"/>
      <c r="J50" s="105"/>
      <c r="K50" s="7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row>
    <row r="51" spans="1:61" ht="15.75" customHeight="1">
      <c r="A51" s="167" t="s">
        <v>27</v>
      </c>
      <c r="B51" s="168"/>
      <c r="C51" s="168"/>
      <c r="D51" s="169"/>
      <c r="E51" s="104"/>
      <c r="F51" s="137"/>
      <c r="G51" s="105"/>
      <c r="H51" s="104"/>
      <c r="I51" s="137"/>
      <c r="J51" s="105"/>
      <c r="K51" s="7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row>
    <row r="52" spans="1:61" ht="14.25" customHeight="1">
      <c r="A52" s="167" t="s">
        <v>28</v>
      </c>
      <c r="B52" s="168"/>
      <c r="C52" s="168"/>
      <c r="D52" s="169"/>
      <c r="E52" s="104"/>
      <c r="F52" s="137"/>
      <c r="G52" s="105"/>
      <c r="H52" s="104"/>
      <c r="I52" s="137"/>
      <c r="J52" s="105"/>
      <c r="K52" s="7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row>
    <row r="53" spans="1:61" ht="18" customHeight="1">
      <c r="A53" s="276" t="s">
        <v>113</v>
      </c>
      <c r="B53" s="277"/>
      <c r="C53" s="277"/>
      <c r="D53" s="278"/>
      <c r="E53" s="104"/>
      <c r="F53" s="137"/>
      <c r="G53" s="105"/>
      <c r="H53" s="104"/>
      <c r="I53" s="137"/>
      <c r="J53" s="105"/>
      <c r="K53" s="7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row>
    <row r="54" spans="1:61" ht="14.25" customHeight="1" thickBot="1">
      <c r="A54" s="50" t="s">
        <v>29</v>
      </c>
      <c r="B54" s="148"/>
      <c r="C54" s="287"/>
      <c r="D54" s="288"/>
      <c r="E54" s="104"/>
      <c r="F54" s="137"/>
      <c r="G54" s="105"/>
      <c r="H54" s="104"/>
      <c r="I54" s="137"/>
      <c r="J54" s="105"/>
      <c r="K54" s="7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row>
    <row r="55" spans="1:61" ht="14.25" customHeight="1" thickBot="1" thickTop="1">
      <c r="A55" s="128"/>
      <c r="B55" s="128"/>
      <c r="C55" s="128"/>
      <c r="D55" s="203"/>
      <c r="E55" s="262" t="s">
        <v>78</v>
      </c>
      <c r="F55" s="263"/>
      <c r="G55" s="11"/>
      <c r="H55" s="262" t="s">
        <v>78</v>
      </c>
      <c r="I55" s="263"/>
      <c r="J55" s="11"/>
      <c r="K55" s="7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row>
    <row r="56" spans="1:61" ht="14.25" customHeight="1" thickTop="1">
      <c r="A56" s="102" t="s">
        <v>105</v>
      </c>
      <c r="B56" s="102"/>
      <c r="C56" s="102"/>
      <c r="D56" s="102"/>
      <c r="E56" s="102"/>
      <c r="F56" s="102"/>
      <c r="G56" s="102"/>
      <c r="H56" s="102"/>
      <c r="I56" s="102"/>
      <c r="J56" s="102"/>
      <c r="K56" s="7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row>
    <row r="57" spans="1:61" ht="14.25" customHeight="1">
      <c r="A57" s="279"/>
      <c r="B57" s="279"/>
      <c r="C57" s="279"/>
      <c r="D57" s="279"/>
      <c r="E57" s="279"/>
      <c r="F57" s="279"/>
      <c r="G57" s="279"/>
      <c r="H57" s="279"/>
      <c r="I57" s="279"/>
      <c r="J57" s="279"/>
      <c r="K57" s="7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row>
    <row r="58" spans="1:61" ht="14.25" customHeight="1" thickBot="1">
      <c r="A58" s="109" t="s">
        <v>115</v>
      </c>
      <c r="B58" s="109"/>
      <c r="C58" s="109"/>
      <c r="D58" s="109"/>
      <c r="E58" s="109"/>
      <c r="F58" s="109"/>
      <c r="G58" s="109"/>
      <c r="H58" s="109"/>
      <c r="I58" s="109"/>
      <c r="J58" s="109"/>
      <c r="K58" s="7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row>
    <row r="59" spans="1:61" ht="14.25" customHeight="1" thickBot="1" thickTop="1">
      <c r="A59" s="61" t="s">
        <v>30</v>
      </c>
      <c r="B59" s="74"/>
      <c r="C59" s="74"/>
      <c r="D59" s="62"/>
      <c r="E59" s="61" t="s">
        <v>34</v>
      </c>
      <c r="F59" s="62"/>
      <c r="G59" s="61" t="s">
        <v>31</v>
      </c>
      <c r="H59" s="62"/>
      <c r="I59" s="61" t="s">
        <v>32</v>
      </c>
      <c r="J59" s="62"/>
      <c r="K59" s="7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row>
    <row r="60" spans="1:61" ht="14.25" customHeight="1" thickTop="1">
      <c r="A60" s="63"/>
      <c r="B60" s="64"/>
      <c r="C60" s="64"/>
      <c r="D60" s="65"/>
      <c r="E60" s="63"/>
      <c r="F60" s="65"/>
      <c r="G60" s="63"/>
      <c r="H60" s="65"/>
      <c r="I60" s="66"/>
      <c r="J60" s="67"/>
      <c r="K60" s="7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row>
    <row r="61" spans="1:61" ht="14.25" customHeight="1">
      <c r="A61" s="68"/>
      <c r="B61" s="143"/>
      <c r="C61" s="143"/>
      <c r="D61" s="73"/>
      <c r="E61" s="68"/>
      <c r="F61" s="73"/>
      <c r="G61" s="68"/>
      <c r="H61" s="73"/>
      <c r="I61" s="104"/>
      <c r="J61" s="105"/>
      <c r="K61" s="7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row>
    <row r="62" spans="1:61" ht="14.25" customHeight="1">
      <c r="A62" s="68"/>
      <c r="B62" s="69"/>
      <c r="C62" s="69"/>
      <c r="D62" s="70"/>
      <c r="E62" s="68"/>
      <c r="F62" s="70"/>
      <c r="G62" s="68"/>
      <c r="H62" s="70"/>
      <c r="I62" s="104"/>
      <c r="J62" s="142"/>
      <c r="K62" s="7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row>
    <row r="63" spans="1:61" ht="14.25" customHeight="1">
      <c r="A63" s="68"/>
      <c r="B63" s="143"/>
      <c r="C63" s="143"/>
      <c r="D63" s="73"/>
      <c r="E63" s="68"/>
      <c r="F63" s="73"/>
      <c r="G63" s="68"/>
      <c r="H63" s="73"/>
      <c r="I63" s="104"/>
      <c r="J63" s="105"/>
      <c r="K63" s="7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row>
    <row r="64" spans="1:61" ht="14.25" customHeight="1">
      <c r="A64" s="68"/>
      <c r="B64" s="143"/>
      <c r="C64" s="143"/>
      <c r="D64" s="73"/>
      <c r="E64" s="68"/>
      <c r="F64" s="73"/>
      <c r="G64" s="68"/>
      <c r="H64" s="73"/>
      <c r="I64" s="104"/>
      <c r="J64" s="105"/>
      <c r="K64" s="7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row>
    <row r="65" spans="1:61" ht="14.25" customHeight="1" thickBot="1">
      <c r="A65" s="140"/>
      <c r="B65" s="148"/>
      <c r="C65" s="148"/>
      <c r="D65" s="141"/>
      <c r="E65" s="140"/>
      <c r="F65" s="141"/>
      <c r="G65" s="140"/>
      <c r="H65" s="141"/>
      <c r="I65" s="149"/>
      <c r="J65" s="150"/>
      <c r="K65" s="7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row>
    <row r="66" spans="1:61" ht="14.25" customHeight="1" thickBot="1" thickTop="1">
      <c r="A66" s="128"/>
      <c r="B66" s="129"/>
      <c r="C66" s="129"/>
      <c r="D66" s="129"/>
      <c r="E66" s="129"/>
      <c r="F66" s="129"/>
      <c r="G66" s="130"/>
      <c r="H66" s="14" t="s">
        <v>33</v>
      </c>
      <c r="I66" s="135"/>
      <c r="J66" s="200"/>
      <c r="K66" s="7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row>
    <row r="67" spans="1:61" ht="14.25" customHeight="1" thickTop="1">
      <c r="A67" s="201" t="s">
        <v>117</v>
      </c>
      <c r="B67" s="190"/>
      <c r="C67" s="190"/>
      <c r="D67" s="190"/>
      <c r="E67" s="190"/>
      <c r="F67" s="190"/>
      <c r="G67" s="190"/>
      <c r="H67" s="190"/>
      <c r="I67" s="190"/>
      <c r="J67" s="190"/>
      <c r="K67" s="7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row>
    <row r="68" spans="1:61" ht="14.25" customHeight="1" thickBot="1">
      <c r="A68" s="110"/>
      <c r="B68" s="110"/>
      <c r="C68" s="110"/>
      <c r="D68" s="110"/>
      <c r="E68" s="110"/>
      <c r="F68" s="110"/>
      <c r="G68" s="110"/>
      <c r="H68" s="110"/>
      <c r="I68" s="110"/>
      <c r="J68" s="110"/>
      <c r="K68" s="7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row>
    <row r="69" spans="1:61" ht="14.25" customHeight="1" thickBot="1" thickTop="1">
      <c r="A69" s="6" t="s">
        <v>85</v>
      </c>
      <c r="B69" s="61" t="s">
        <v>35</v>
      </c>
      <c r="C69" s="157"/>
      <c r="D69" s="157"/>
      <c r="E69" s="158"/>
      <c r="F69" s="61" t="s">
        <v>36</v>
      </c>
      <c r="G69" s="158"/>
      <c r="H69" s="26" t="s">
        <v>37</v>
      </c>
      <c r="I69" s="61" t="s">
        <v>38</v>
      </c>
      <c r="J69" s="62"/>
      <c r="K69" s="7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row>
    <row r="70" spans="1:61" ht="14.25" customHeight="1" thickTop="1">
      <c r="A70" s="15"/>
      <c r="B70" s="63"/>
      <c r="C70" s="64"/>
      <c r="D70" s="64"/>
      <c r="E70" s="65"/>
      <c r="F70" s="63"/>
      <c r="G70" s="65"/>
      <c r="H70" s="15"/>
      <c r="I70" s="66"/>
      <c r="J70" s="67"/>
      <c r="K70" s="7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row>
    <row r="71" spans="1:61" ht="14.25" customHeight="1">
      <c r="A71" s="16"/>
      <c r="B71" s="68"/>
      <c r="C71" s="143"/>
      <c r="D71" s="143"/>
      <c r="E71" s="73"/>
      <c r="F71" s="68"/>
      <c r="G71" s="73"/>
      <c r="H71" s="16"/>
      <c r="I71" s="104"/>
      <c r="J71" s="105"/>
      <c r="K71" s="7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row>
    <row r="72" spans="1:61" ht="14.25" customHeight="1">
      <c r="A72" s="16"/>
      <c r="B72" s="68"/>
      <c r="C72" s="143"/>
      <c r="D72" s="143"/>
      <c r="E72" s="73"/>
      <c r="F72" s="68"/>
      <c r="G72" s="73"/>
      <c r="H72" s="16"/>
      <c r="I72" s="104"/>
      <c r="J72" s="105"/>
      <c r="K72" s="7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row>
    <row r="73" spans="1:61" ht="14.25" customHeight="1">
      <c r="A73" s="16"/>
      <c r="B73" s="68"/>
      <c r="C73" s="143"/>
      <c r="D73" s="143"/>
      <c r="E73" s="73"/>
      <c r="F73" s="68"/>
      <c r="G73" s="73"/>
      <c r="H73" s="16"/>
      <c r="I73" s="104"/>
      <c r="J73" s="105"/>
      <c r="K73" s="7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row>
    <row r="74" spans="1:61" ht="14.25" customHeight="1" thickBot="1">
      <c r="A74" s="17"/>
      <c r="B74" s="140"/>
      <c r="C74" s="148"/>
      <c r="D74" s="148"/>
      <c r="E74" s="141"/>
      <c r="F74" s="140"/>
      <c r="G74" s="141"/>
      <c r="H74" s="17"/>
      <c r="I74" s="149"/>
      <c r="J74" s="150"/>
      <c r="K74" s="7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row>
    <row r="75" spans="1:61" ht="14.25" customHeight="1" thickBot="1" thickTop="1">
      <c r="A75" s="197"/>
      <c r="B75" s="197"/>
      <c r="C75" s="197"/>
      <c r="D75" s="197"/>
      <c r="E75" s="197"/>
      <c r="F75" s="197"/>
      <c r="G75" s="198"/>
      <c r="H75" s="14" t="s">
        <v>33</v>
      </c>
      <c r="I75" s="135"/>
      <c r="J75" s="200"/>
      <c r="K75" s="7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row>
    <row r="76" spans="1:61" ht="14.25" customHeight="1" thickTop="1">
      <c r="A76" s="199" t="s">
        <v>119</v>
      </c>
      <c r="B76" s="190"/>
      <c r="C76" s="190"/>
      <c r="D76" s="190"/>
      <c r="E76" s="190"/>
      <c r="F76" s="190"/>
      <c r="G76" s="190"/>
      <c r="H76" s="190"/>
      <c r="I76" s="190"/>
      <c r="J76" s="190"/>
      <c r="K76" s="7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row>
    <row r="77" spans="1:61" ht="14.25" customHeight="1" thickBot="1">
      <c r="A77" s="110"/>
      <c r="B77" s="110"/>
      <c r="C77" s="110"/>
      <c r="D77" s="110"/>
      <c r="E77" s="110"/>
      <c r="F77" s="110"/>
      <c r="G77" s="110"/>
      <c r="H77" s="110"/>
      <c r="I77" s="110"/>
      <c r="J77" s="110"/>
      <c r="K77" s="7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row>
    <row r="78" spans="1:61" ht="14.25" customHeight="1" thickBot="1" thickTop="1">
      <c r="A78" s="61" t="s">
        <v>39</v>
      </c>
      <c r="B78" s="62"/>
      <c r="C78" s="61" t="s">
        <v>40</v>
      </c>
      <c r="D78" s="62"/>
      <c r="E78" s="61" t="s">
        <v>41</v>
      </c>
      <c r="F78" s="62"/>
      <c r="G78" s="45" t="s">
        <v>42</v>
      </c>
      <c r="H78" s="44" t="s">
        <v>43</v>
      </c>
      <c r="I78" s="61" t="s">
        <v>44</v>
      </c>
      <c r="J78" s="62"/>
      <c r="K78" s="7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row>
    <row r="79" spans="1:61" ht="14.25" customHeight="1" thickTop="1">
      <c r="A79" s="63"/>
      <c r="B79" s="65"/>
      <c r="C79" s="63"/>
      <c r="D79" s="65"/>
      <c r="E79" s="63"/>
      <c r="F79" s="65"/>
      <c r="G79" s="18"/>
      <c r="H79" s="18"/>
      <c r="I79" s="66"/>
      <c r="J79" s="67"/>
      <c r="K79" s="7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row>
    <row r="80" spans="1:61" ht="14.25" customHeight="1">
      <c r="A80" s="68"/>
      <c r="B80" s="70"/>
      <c r="C80" s="68"/>
      <c r="D80" s="70"/>
      <c r="E80" s="68"/>
      <c r="F80" s="70"/>
      <c r="G80" s="18"/>
      <c r="H80" s="18"/>
      <c r="I80" s="104"/>
      <c r="J80" s="142"/>
      <c r="K80" s="7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row>
    <row r="81" spans="1:61" ht="14.25" customHeight="1">
      <c r="A81" s="68"/>
      <c r="B81" s="73"/>
      <c r="C81" s="68"/>
      <c r="D81" s="73"/>
      <c r="E81" s="68"/>
      <c r="F81" s="73"/>
      <c r="G81" s="19"/>
      <c r="H81" s="19"/>
      <c r="I81" s="104"/>
      <c r="J81" s="105"/>
      <c r="K81" s="7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row>
    <row r="82" spans="1:61" ht="14.25" customHeight="1" thickBot="1">
      <c r="A82" s="140"/>
      <c r="B82" s="141"/>
      <c r="C82" s="140"/>
      <c r="D82" s="141"/>
      <c r="E82" s="140"/>
      <c r="F82" s="141"/>
      <c r="G82" s="20"/>
      <c r="H82" s="20"/>
      <c r="I82" s="149"/>
      <c r="J82" s="150"/>
      <c r="K82" s="7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row>
    <row r="83" spans="1:61" ht="14.25" customHeight="1" thickBot="1" thickTop="1">
      <c r="A83" s="128"/>
      <c r="B83" s="128"/>
      <c r="C83" s="128"/>
      <c r="D83" s="128"/>
      <c r="E83" s="203"/>
      <c r="F83" s="14" t="s">
        <v>33</v>
      </c>
      <c r="G83" s="11"/>
      <c r="H83" s="11"/>
      <c r="I83" s="135"/>
      <c r="J83" s="200"/>
      <c r="K83" s="7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row>
    <row r="84" spans="1:61" ht="14.25" customHeight="1" thickTop="1">
      <c r="A84" s="199" t="s">
        <v>121</v>
      </c>
      <c r="B84" s="190"/>
      <c r="C84" s="190"/>
      <c r="D84" s="190"/>
      <c r="E84" s="190"/>
      <c r="F84" s="190"/>
      <c r="G84" s="190"/>
      <c r="H84" s="190"/>
      <c r="I84" s="190"/>
      <c r="J84" s="190"/>
      <c r="K84" s="7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row>
    <row r="85" spans="1:61" ht="14.25" customHeight="1" thickBot="1">
      <c r="A85" s="110"/>
      <c r="B85" s="110"/>
      <c r="C85" s="110"/>
      <c r="D85" s="110"/>
      <c r="E85" s="110"/>
      <c r="F85" s="110"/>
      <c r="G85" s="110"/>
      <c r="H85" s="110"/>
      <c r="I85" s="110"/>
      <c r="J85" s="110"/>
      <c r="K85" s="7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row>
    <row r="86" spans="1:61" ht="14.25" customHeight="1" thickBot="1" thickTop="1">
      <c r="A86" s="61" t="s">
        <v>45</v>
      </c>
      <c r="B86" s="74"/>
      <c r="C86" s="62"/>
      <c r="D86" s="61" t="s">
        <v>46</v>
      </c>
      <c r="E86" s="62"/>
      <c r="F86" s="6" t="s">
        <v>83</v>
      </c>
      <c r="G86" s="26" t="s">
        <v>47</v>
      </c>
      <c r="H86" s="21" t="s">
        <v>48</v>
      </c>
      <c r="I86" s="61" t="s">
        <v>49</v>
      </c>
      <c r="J86" s="62"/>
      <c r="K86" s="7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row>
    <row r="87" spans="1:61" ht="14.25" customHeight="1" thickTop="1">
      <c r="A87" s="63"/>
      <c r="B87" s="64"/>
      <c r="C87" s="65"/>
      <c r="D87" s="63"/>
      <c r="E87" s="65"/>
      <c r="F87" s="15"/>
      <c r="G87" s="22"/>
      <c r="H87" s="18"/>
      <c r="I87" s="66"/>
      <c r="J87" s="67"/>
      <c r="K87" s="7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row>
    <row r="88" spans="1:61" ht="14.25" customHeight="1">
      <c r="A88" s="68"/>
      <c r="B88" s="143"/>
      <c r="C88" s="73"/>
      <c r="D88" s="68"/>
      <c r="E88" s="73"/>
      <c r="F88" s="16"/>
      <c r="G88" s="16"/>
      <c r="H88" s="19"/>
      <c r="I88" s="104"/>
      <c r="J88" s="105"/>
      <c r="K88" s="7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row>
    <row r="89" spans="1:61" ht="14.25" customHeight="1" thickBot="1">
      <c r="A89" s="140"/>
      <c r="B89" s="148"/>
      <c r="C89" s="141"/>
      <c r="D89" s="140"/>
      <c r="E89" s="141"/>
      <c r="F89" s="17"/>
      <c r="G89" s="17"/>
      <c r="H89" s="20"/>
      <c r="I89" s="149"/>
      <c r="J89" s="150"/>
      <c r="K89" s="7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row>
    <row r="90" spans="1:61" ht="14.25" customHeight="1" thickBot="1" thickTop="1">
      <c r="A90" s="202"/>
      <c r="B90" s="129"/>
      <c r="C90" s="129"/>
      <c r="D90" s="129"/>
      <c r="E90" s="129"/>
      <c r="F90" s="129"/>
      <c r="G90" s="130"/>
      <c r="H90" s="35" t="s">
        <v>33</v>
      </c>
      <c r="I90" s="135"/>
      <c r="J90" s="136"/>
      <c r="K90" s="7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row>
    <row r="91" spans="1:61" ht="14.25" customHeight="1" thickTop="1">
      <c r="A91" s="134"/>
      <c r="B91" s="75"/>
      <c r="C91" s="75"/>
      <c r="D91" s="75"/>
      <c r="E91" s="75"/>
      <c r="F91" s="75"/>
      <c r="G91" s="75"/>
      <c r="H91" s="75"/>
      <c r="I91" s="75"/>
      <c r="J91" s="75"/>
      <c r="K91" s="7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row>
    <row r="92" spans="1:61" ht="14.25" customHeight="1" thickBot="1">
      <c r="A92" s="109" t="s">
        <v>133</v>
      </c>
      <c r="B92" s="110"/>
      <c r="C92" s="110"/>
      <c r="D92" s="110"/>
      <c r="E92" s="110"/>
      <c r="F92" s="110"/>
      <c r="G92" s="110"/>
      <c r="H92" s="110"/>
      <c r="I92" s="110"/>
      <c r="J92" s="110"/>
      <c r="K92" s="7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row>
    <row r="93" spans="1:61" ht="14.25" customHeight="1" thickBot="1" thickTop="1">
      <c r="A93" s="99" t="s">
        <v>57</v>
      </c>
      <c r="B93" s="100"/>
      <c r="C93" s="100"/>
      <c r="D93" s="101"/>
      <c r="E93" s="99" t="s">
        <v>31</v>
      </c>
      <c r="F93" s="101"/>
      <c r="G93" s="25" t="s">
        <v>32</v>
      </c>
      <c r="H93" s="25" t="s">
        <v>79</v>
      </c>
      <c r="I93" s="99" t="s">
        <v>44</v>
      </c>
      <c r="J93" s="101"/>
      <c r="K93" s="7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row>
    <row r="94" spans="1:61" ht="14.25" customHeight="1" thickTop="1">
      <c r="A94" s="66"/>
      <c r="B94" s="138"/>
      <c r="C94" s="138"/>
      <c r="D94" s="67"/>
      <c r="E94" s="66"/>
      <c r="F94" s="67"/>
      <c r="G94" s="18"/>
      <c r="H94" s="18"/>
      <c r="I94" s="66"/>
      <c r="J94" s="67"/>
      <c r="K94" s="7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row>
    <row r="95" spans="1:61" ht="14.25" customHeight="1">
      <c r="A95" s="104"/>
      <c r="B95" s="137"/>
      <c r="C95" s="137"/>
      <c r="D95" s="105"/>
      <c r="E95" s="104"/>
      <c r="F95" s="105"/>
      <c r="G95" s="19"/>
      <c r="H95" s="19"/>
      <c r="I95" s="104"/>
      <c r="J95" s="105"/>
      <c r="K95" s="7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row>
    <row r="96" spans="1:61" ht="14.25" customHeight="1">
      <c r="A96" s="104"/>
      <c r="B96" s="137"/>
      <c r="C96" s="137"/>
      <c r="D96" s="105"/>
      <c r="E96" s="104"/>
      <c r="F96" s="105"/>
      <c r="G96" s="19"/>
      <c r="H96" s="19"/>
      <c r="I96" s="104"/>
      <c r="J96" s="105"/>
      <c r="K96" s="7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row>
    <row r="97" spans="1:61" ht="14.25" customHeight="1">
      <c r="A97" s="104"/>
      <c r="B97" s="137"/>
      <c r="C97" s="137"/>
      <c r="D97" s="105"/>
      <c r="E97" s="104"/>
      <c r="F97" s="105"/>
      <c r="G97" s="19"/>
      <c r="H97" s="19"/>
      <c r="I97" s="104"/>
      <c r="J97" s="105"/>
      <c r="K97" s="7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row>
    <row r="98" spans="1:61" ht="14.25" customHeight="1" thickBot="1">
      <c r="A98" s="149"/>
      <c r="B98" s="247"/>
      <c r="C98" s="247"/>
      <c r="D98" s="150"/>
      <c r="E98" s="149"/>
      <c r="F98" s="150"/>
      <c r="G98" s="20"/>
      <c r="H98" s="20"/>
      <c r="I98" s="149"/>
      <c r="J98" s="150"/>
      <c r="K98" s="7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row>
    <row r="99" spans="1:61" ht="14.25" customHeight="1" thickBot="1" thickTop="1">
      <c r="A99" s="128"/>
      <c r="B99" s="129"/>
      <c r="C99" s="129"/>
      <c r="D99" s="129"/>
      <c r="E99" s="130"/>
      <c r="F99" s="14" t="s">
        <v>77</v>
      </c>
      <c r="G99" s="11"/>
      <c r="H99" s="11"/>
      <c r="I99" s="135"/>
      <c r="J99" s="136"/>
      <c r="K99" s="7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row>
    <row r="100" spans="1:61" ht="14.25" customHeight="1" thickTop="1">
      <c r="A100" s="89"/>
      <c r="B100" s="75"/>
      <c r="C100" s="75"/>
      <c r="D100" s="75"/>
      <c r="E100" s="75"/>
      <c r="F100" s="75"/>
      <c r="G100" s="75"/>
      <c r="H100" s="75"/>
      <c r="I100" s="75"/>
      <c r="J100" s="75"/>
      <c r="K100" s="7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row>
    <row r="101" spans="1:61" ht="14.25" customHeight="1" thickBot="1">
      <c r="A101" s="109" t="s">
        <v>134</v>
      </c>
      <c r="B101" s="110"/>
      <c r="C101" s="110"/>
      <c r="D101" s="110"/>
      <c r="E101" s="110"/>
      <c r="F101" s="110"/>
      <c r="G101" s="110"/>
      <c r="H101" s="110"/>
      <c r="I101" s="110"/>
      <c r="J101" s="110"/>
      <c r="K101" s="7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row>
    <row r="102" spans="1:61" ht="14.25" customHeight="1" thickBot="1" thickTop="1">
      <c r="A102" s="99" t="s">
        <v>57</v>
      </c>
      <c r="B102" s="100"/>
      <c r="C102" s="100"/>
      <c r="D102" s="101"/>
      <c r="E102" s="99" t="s">
        <v>31</v>
      </c>
      <c r="F102" s="101"/>
      <c r="G102" s="25" t="s">
        <v>32</v>
      </c>
      <c r="H102" s="25" t="s">
        <v>79</v>
      </c>
      <c r="I102" s="99" t="s">
        <v>44</v>
      </c>
      <c r="J102" s="101"/>
      <c r="K102" s="7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row>
    <row r="103" spans="1:61" ht="14.25" customHeight="1" thickTop="1">
      <c r="A103" s="66"/>
      <c r="B103" s="138"/>
      <c r="C103" s="138"/>
      <c r="D103" s="67"/>
      <c r="E103" s="66"/>
      <c r="F103" s="67"/>
      <c r="G103" s="34"/>
      <c r="H103" s="34"/>
      <c r="I103" s="66"/>
      <c r="J103" s="67"/>
      <c r="K103" s="7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row>
    <row r="104" spans="1:61" ht="14.25" customHeight="1">
      <c r="A104" s="125"/>
      <c r="B104" s="139"/>
      <c r="C104" s="139"/>
      <c r="D104" s="126"/>
      <c r="E104" s="125"/>
      <c r="F104" s="126"/>
      <c r="G104" s="18"/>
      <c r="H104" s="18"/>
      <c r="I104" s="125"/>
      <c r="J104" s="126"/>
      <c r="K104" s="7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row>
    <row r="105" spans="1:61" ht="14.25" customHeight="1">
      <c r="A105" s="104"/>
      <c r="B105" s="137"/>
      <c r="C105" s="137"/>
      <c r="D105" s="105"/>
      <c r="E105" s="104"/>
      <c r="F105" s="105"/>
      <c r="G105" s="19"/>
      <c r="H105" s="19"/>
      <c r="I105" s="104"/>
      <c r="J105" s="105"/>
      <c r="K105" s="7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row>
    <row r="106" spans="1:61" ht="14.25" customHeight="1">
      <c r="A106" s="104"/>
      <c r="B106" s="137"/>
      <c r="C106" s="137"/>
      <c r="D106" s="105"/>
      <c r="E106" s="104"/>
      <c r="F106" s="105"/>
      <c r="G106" s="19"/>
      <c r="H106" s="19"/>
      <c r="I106" s="104"/>
      <c r="J106" s="105"/>
      <c r="K106" s="7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row>
    <row r="107" spans="1:61" ht="14.25" customHeight="1" thickBot="1">
      <c r="A107" s="104"/>
      <c r="B107" s="137"/>
      <c r="C107" s="137"/>
      <c r="D107" s="105"/>
      <c r="E107" s="104"/>
      <c r="F107" s="105"/>
      <c r="G107" s="19"/>
      <c r="H107" s="19"/>
      <c r="I107" s="104"/>
      <c r="J107" s="105"/>
      <c r="K107" s="7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row>
    <row r="108" spans="1:61" ht="14.25" customHeight="1" thickBot="1" thickTop="1">
      <c r="A108" s="128"/>
      <c r="B108" s="129"/>
      <c r="C108" s="129"/>
      <c r="D108" s="129"/>
      <c r="E108" s="130"/>
      <c r="F108" s="14" t="s">
        <v>77</v>
      </c>
      <c r="G108" s="11"/>
      <c r="H108" s="11"/>
      <c r="I108" s="135"/>
      <c r="J108" s="136"/>
      <c r="K108" s="7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row>
    <row r="109" spans="1:61" ht="14.25" customHeight="1" thickTop="1">
      <c r="A109" s="102" t="s">
        <v>105</v>
      </c>
      <c r="B109" s="102"/>
      <c r="C109" s="102"/>
      <c r="D109" s="102"/>
      <c r="E109" s="102"/>
      <c r="F109" s="102"/>
      <c r="G109" s="102"/>
      <c r="H109" s="102"/>
      <c r="I109" s="102"/>
      <c r="J109" s="102"/>
      <c r="K109" s="7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row>
    <row r="110" spans="1:61" ht="14.25" customHeight="1">
      <c r="A110" s="134"/>
      <c r="B110" s="75"/>
      <c r="C110" s="75"/>
      <c r="D110" s="75"/>
      <c r="E110" s="75"/>
      <c r="F110" s="75"/>
      <c r="G110" s="75"/>
      <c r="H110" s="75"/>
      <c r="I110" s="75"/>
      <c r="J110" s="75"/>
      <c r="K110" s="7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row>
    <row r="111" spans="1:61" ht="14.25" customHeight="1" thickBot="1">
      <c r="A111" s="109" t="s">
        <v>96</v>
      </c>
      <c r="B111" s="110"/>
      <c r="C111" s="110"/>
      <c r="D111" s="110"/>
      <c r="E111" s="110"/>
      <c r="F111" s="110"/>
      <c r="G111" s="110"/>
      <c r="H111" s="110"/>
      <c r="I111" s="110"/>
      <c r="J111" s="110"/>
      <c r="K111" s="7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row>
    <row r="112" spans="1:61" ht="14.25" customHeight="1" thickTop="1">
      <c r="A112" s="113" t="s">
        <v>101</v>
      </c>
      <c r="B112" s="113" t="s">
        <v>51</v>
      </c>
      <c r="C112" s="113" t="s">
        <v>50</v>
      </c>
      <c r="D112" s="113" t="s">
        <v>52</v>
      </c>
      <c r="E112" s="113" t="s">
        <v>53</v>
      </c>
      <c r="F112" s="113" t="s">
        <v>82</v>
      </c>
      <c r="G112" s="113" t="s">
        <v>137</v>
      </c>
      <c r="H112" s="113" t="s">
        <v>48</v>
      </c>
      <c r="I112" s="250" t="s">
        <v>38</v>
      </c>
      <c r="J112" s="130"/>
      <c r="K112" s="7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row>
    <row r="113" spans="1:61" ht="14.25" customHeight="1" thickBot="1">
      <c r="A113" s="114"/>
      <c r="B113" s="114"/>
      <c r="C113" s="114"/>
      <c r="D113" s="114"/>
      <c r="E113" s="114"/>
      <c r="F113" s="114"/>
      <c r="G113" s="114"/>
      <c r="H113" s="114"/>
      <c r="I113" s="251"/>
      <c r="J113" s="252"/>
      <c r="K113" s="7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row>
    <row r="114" spans="1:61" ht="15" customHeight="1" thickTop="1">
      <c r="A114" s="23" t="s">
        <v>56</v>
      </c>
      <c r="B114" s="15"/>
      <c r="C114" s="119"/>
      <c r="D114" s="117"/>
      <c r="E114" s="117"/>
      <c r="F114" s="111"/>
      <c r="G114" s="115"/>
      <c r="H114" s="117"/>
      <c r="I114" s="253"/>
      <c r="J114" s="254"/>
      <c r="K114" s="7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row>
    <row r="115" spans="1:61" ht="14.25" customHeight="1" thickBot="1">
      <c r="A115" s="244">
        <f>IF(C15=0,"",C15)</f>
      </c>
      <c r="B115" s="245"/>
      <c r="C115" s="116"/>
      <c r="D115" s="116"/>
      <c r="E115" s="116"/>
      <c r="F115" s="112"/>
      <c r="G115" s="116"/>
      <c r="H115" s="118"/>
      <c r="I115" s="255"/>
      <c r="J115" s="256"/>
      <c r="K115" s="7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row>
    <row r="116" spans="1:61" ht="14.25" customHeight="1" thickBot="1" thickTop="1">
      <c r="A116" s="128"/>
      <c r="B116" s="129"/>
      <c r="C116" s="129"/>
      <c r="D116" s="129"/>
      <c r="E116" s="129"/>
      <c r="F116" s="129"/>
      <c r="G116" s="130"/>
      <c r="H116" s="35" t="s">
        <v>80</v>
      </c>
      <c r="I116" s="80"/>
      <c r="J116" s="249"/>
      <c r="K116" s="7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row>
    <row r="117" spans="1:61" ht="14.25" customHeight="1" thickTop="1">
      <c r="A117" s="102"/>
      <c r="B117" s="75"/>
      <c r="C117" s="75"/>
      <c r="D117" s="75"/>
      <c r="E117" s="75"/>
      <c r="F117" s="75"/>
      <c r="G117" s="75"/>
      <c r="H117" s="75"/>
      <c r="I117" s="75"/>
      <c r="J117" s="75"/>
      <c r="K117" s="7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row>
    <row r="118" spans="1:61" ht="14.25" customHeight="1" thickBot="1">
      <c r="A118" s="109" t="s">
        <v>97</v>
      </c>
      <c r="B118" s="110"/>
      <c r="C118" s="110"/>
      <c r="D118" s="110"/>
      <c r="E118" s="110"/>
      <c r="F118" s="110"/>
      <c r="G118" s="110"/>
      <c r="H118" s="110"/>
      <c r="I118" s="110"/>
      <c r="J118" s="110"/>
      <c r="K118" s="7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row>
    <row r="119" spans="1:61" ht="14.25" customHeight="1" thickTop="1">
      <c r="A119" s="113" t="s">
        <v>84</v>
      </c>
      <c r="B119" s="113" t="s">
        <v>51</v>
      </c>
      <c r="C119" s="113" t="s">
        <v>50</v>
      </c>
      <c r="D119" s="113" t="s">
        <v>52</v>
      </c>
      <c r="E119" s="113" t="s">
        <v>53</v>
      </c>
      <c r="F119" s="113" t="s">
        <v>82</v>
      </c>
      <c r="G119" s="113" t="s">
        <v>137</v>
      </c>
      <c r="H119" s="113" t="s">
        <v>48</v>
      </c>
      <c r="I119" s="250" t="s">
        <v>38</v>
      </c>
      <c r="J119" s="130"/>
      <c r="K119" s="7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row>
    <row r="120" spans="1:61" ht="14.25" customHeight="1" thickBot="1">
      <c r="A120" s="114"/>
      <c r="B120" s="114"/>
      <c r="C120" s="114"/>
      <c r="D120" s="114"/>
      <c r="E120" s="114"/>
      <c r="F120" s="114"/>
      <c r="G120" s="114"/>
      <c r="H120" s="114"/>
      <c r="I120" s="251"/>
      <c r="J120" s="252"/>
      <c r="K120" s="7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row>
    <row r="121" spans="1:61" ht="14.25" customHeight="1" thickTop="1">
      <c r="A121" s="15"/>
      <c r="B121" s="15"/>
      <c r="C121" s="248"/>
      <c r="D121" s="120"/>
      <c r="E121" s="120"/>
      <c r="F121" s="132"/>
      <c r="G121" s="132"/>
      <c r="H121" s="120" t="s">
        <v>73</v>
      </c>
      <c r="I121" s="257"/>
      <c r="J121" s="258"/>
      <c r="K121" s="7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row>
    <row r="122" spans="1:61" ht="14.25" customHeight="1">
      <c r="A122" s="68"/>
      <c r="B122" s="94"/>
      <c r="C122" s="131"/>
      <c r="D122" s="131"/>
      <c r="E122" s="131"/>
      <c r="F122" s="131"/>
      <c r="G122" s="131"/>
      <c r="H122" s="121"/>
      <c r="I122" s="259"/>
      <c r="J122" s="260"/>
      <c r="K122" s="7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row>
    <row r="123" spans="1:61" ht="14.25" customHeight="1">
      <c r="A123" s="16"/>
      <c r="B123" s="16"/>
      <c r="C123" s="97"/>
      <c r="D123" s="95"/>
      <c r="E123" s="95"/>
      <c r="F123" s="90"/>
      <c r="G123" s="90"/>
      <c r="H123" s="95" t="s">
        <v>73</v>
      </c>
      <c r="I123" s="123"/>
      <c r="J123" s="124"/>
      <c r="K123" s="7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row>
    <row r="124" spans="1:61" ht="14.25" customHeight="1">
      <c r="A124" s="68"/>
      <c r="B124" s="94"/>
      <c r="C124" s="98"/>
      <c r="D124" s="96"/>
      <c r="E124" s="96"/>
      <c r="F124" s="127"/>
      <c r="G124" s="127"/>
      <c r="H124" s="96"/>
      <c r="I124" s="125"/>
      <c r="J124" s="126"/>
      <c r="K124" s="7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row>
    <row r="125" spans="1:61" ht="14.25" customHeight="1">
      <c r="A125" s="16"/>
      <c r="B125" s="16"/>
      <c r="C125" s="97"/>
      <c r="D125" s="95"/>
      <c r="E125" s="95"/>
      <c r="F125" s="90"/>
      <c r="G125" s="90"/>
      <c r="H125" s="95" t="s">
        <v>73</v>
      </c>
      <c r="I125" s="123"/>
      <c r="J125" s="124"/>
      <c r="K125" s="7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row>
    <row r="126" spans="1:61" ht="14.25" customHeight="1">
      <c r="A126" s="68"/>
      <c r="B126" s="94"/>
      <c r="C126" s="98"/>
      <c r="D126" s="96"/>
      <c r="E126" s="96"/>
      <c r="F126" s="127"/>
      <c r="G126" s="127"/>
      <c r="H126" s="96"/>
      <c r="I126" s="125"/>
      <c r="J126" s="126"/>
      <c r="K126" s="7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row>
    <row r="127" spans="1:61" ht="14.25" customHeight="1">
      <c r="A127" s="16"/>
      <c r="B127" s="16"/>
      <c r="C127" s="97"/>
      <c r="D127" s="95"/>
      <c r="E127" s="95"/>
      <c r="F127" s="90"/>
      <c r="G127" s="90"/>
      <c r="H127" s="95" t="s">
        <v>73</v>
      </c>
      <c r="I127" s="123"/>
      <c r="J127" s="124"/>
      <c r="K127" s="7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row>
    <row r="128" spans="1:61" ht="14.25" customHeight="1">
      <c r="A128" s="68"/>
      <c r="B128" s="94"/>
      <c r="C128" s="98"/>
      <c r="D128" s="96"/>
      <c r="E128" s="96"/>
      <c r="F128" s="127"/>
      <c r="G128" s="127"/>
      <c r="H128" s="96"/>
      <c r="I128" s="125"/>
      <c r="J128" s="126"/>
      <c r="K128" s="7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row>
    <row r="129" spans="1:61" ht="14.25" customHeight="1">
      <c r="A129" s="16"/>
      <c r="B129" s="16"/>
      <c r="C129" s="97"/>
      <c r="D129" s="95"/>
      <c r="E129" s="95"/>
      <c r="F129" s="90"/>
      <c r="G129" s="90"/>
      <c r="H129" s="95" t="s">
        <v>73</v>
      </c>
      <c r="I129" s="123"/>
      <c r="J129" s="124"/>
      <c r="K129" s="7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row>
    <row r="130" spans="1:61" ht="14.25" customHeight="1">
      <c r="A130" s="68"/>
      <c r="B130" s="94"/>
      <c r="C130" s="98"/>
      <c r="D130" s="96"/>
      <c r="E130" s="96"/>
      <c r="F130" s="127"/>
      <c r="G130" s="127"/>
      <c r="H130" s="96"/>
      <c r="I130" s="125"/>
      <c r="J130" s="126"/>
      <c r="K130" s="7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row>
    <row r="131" spans="1:61" ht="14.25" customHeight="1">
      <c r="A131" s="16"/>
      <c r="B131" s="16"/>
      <c r="C131" s="97"/>
      <c r="D131" s="95"/>
      <c r="E131" s="95"/>
      <c r="F131" s="90"/>
      <c r="G131" s="90"/>
      <c r="H131" s="95" t="s">
        <v>73</v>
      </c>
      <c r="I131" s="123"/>
      <c r="J131" s="124"/>
      <c r="K131" s="7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row>
    <row r="132" spans="1:61" ht="14.25" customHeight="1">
      <c r="A132" s="68"/>
      <c r="B132" s="94"/>
      <c r="C132" s="98"/>
      <c r="D132" s="96"/>
      <c r="E132" s="96"/>
      <c r="F132" s="127"/>
      <c r="G132" s="127"/>
      <c r="H132" s="96"/>
      <c r="I132" s="125"/>
      <c r="J132" s="126"/>
      <c r="K132" s="7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row>
    <row r="133" spans="1:61" ht="14.25" customHeight="1">
      <c r="A133" s="16"/>
      <c r="B133" s="16"/>
      <c r="C133" s="97"/>
      <c r="D133" s="95"/>
      <c r="E133" s="95"/>
      <c r="F133" s="90"/>
      <c r="G133" s="90"/>
      <c r="H133" s="95" t="s">
        <v>73</v>
      </c>
      <c r="I133" s="123"/>
      <c r="J133" s="124"/>
      <c r="K133" s="7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row>
    <row r="134" spans="1:61" ht="14.25" customHeight="1">
      <c r="A134" s="68"/>
      <c r="B134" s="94"/>
      <c r="C134" s="98"/>
      <c r="D134" s="96"/>
      <c r="E134" s="96"/>
      <c r="F134" s="127"/>
      <c r="G134" s="127"/>
      <c r="H134" s="96"/>
      <c r="I134" s="125"/>
      <c r="J134" s="126"/>
      <c r="K134" s="7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row>
    <row r="135" spans="1:61" ht="14.25" customHeight="1">
      <c r="A135" s="16"/>
      <c r="B135" s="16"/>
      <c r="C135" s="90"/>
      <c r="D135" s="95"/>
      <c r="E135" s="95"/>
      <c r="F135" s="90"/>
      <c r="G135" s="90"/>
      <c r="H135" s="95" t="s">
        <v>73</v>
      </c>
      <c r="I135" s="266"/>
      <c r="J135" s="267"/>
      <c r="K135" s="7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row>
    <row r="136" spans="1:61" ht="14.25" customHeight="1" thickBot="1">
      <c r="A136" s="92"/>
      <c r="B136" s="93"/>
      <c r="C136" s="91"/>
      <c r="D136" s="91"/>
      <c r="E136" s="91"/>
      <c r="F136" s="91"/>
      <c r="G136" s="91"/>
      <c r="H136" s="270"/>
      <c r="I136" s="268"/>
      <c r="J136" s="269"/>
      <c r="K136" s="7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row>
    <row r="137" spans="1:61" ht="14.25" customHeight="1" thickBot="1" thickTop="1">
      <c r="A137" s="82"/>
      <c r="B137" s="82"/>
      <c r="C137" s="223"/>
      <c r="D137" s="14" t="s">
        <v>33</v>
      </c>
      <c r="E137" s="11"/>
      <c r="F137" s="271"/>
      <c r="G137" s="130"/>
      <c r="H137" s="14" t="s">
        <v>80</v>
      </c>
      <c r="I137" s="135"/>
      <c r="J137" s="136"/>
      <c r="K137" s="7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c r="BI137" s="55"/>
    </row>
    <row r="138" spans="1:61" ht="14.25" customHeight="1" thickTop="1">
      <c r="A138" s="85"/>
      <c r="B138" s="75"/>
      <c r="C138" s="75"/>
      <c r="D138" s="75"/>
      <c r="E138" s="75"/>
      <c r="F138" s="75"/>
      <c r="G138" s="75"/>
      <c r="H138" s="75"/>
      <c r="I138" s="75"/>
      <c r="J138" s="75"/>
      <c r="K138" s="7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row>
    <row r="139" spans="1:61" ht="14.25" customHeight="1" thickBot="1">
      <c r="A139" s="201" t="s">
        <v>135</v>
      </c>
      <c r="B139" s="261"/>
      <c r="C139" s="261"/>
      <c r="D139" s="261"/>
      <c r="E139" s="261"/>
      <c r="F139" s="261"/>
      <c r="G139" s="261"/>
      <c r="H139" s="261"/>
      <c r="I139" s="261"/>
      <c r="J139" s="261"/>
      <c r="K139" s="7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c r="BI139" s="55"/>
    </row>
    <row r="140" spans="1:61" ht="14.25" customHeight="1" thickBot="1">
      <c r="A140" s="108" t="s">
        <v>86</v>
      </c>
      <c r="B140" s="272"/>
      <c r="C140" s="272"/>
      <c r="D140" s="272"/>
      <c r="E140" s="12"/>
      <c r="F140" s="52" t="s">
        <v>21</v>
      </c>
      <c r="G140" s="53"/>
      <c r="H140" s="106"/>
      <c r="I140" s="107"/>
      <c r="J140" s="12"/>
      <c r="K140" s="7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c r="BI140" s="55"/>
    </row>
    <row r="141" spans="1:61" ht="14.25" customHeight="1" thickBot="1">
      <c r="A141" s="240"/>
      <c r="B141" s="240"/>
      <c r="C141" s="240"/>
      <c r="D141" s="240"/>
      <c r="E141" s="12"/>
      <c r="F141" s="264"/>
      <c r="G141" s="216"/>
      <c r="H141" s="216"/>
      <c r="I141" s="265"/>
      <c r="J141" s="12"/>
      <c r="K141" s="7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c r="BI141" s="55"/>
    </row>
    <row r="142" spans="1:61" ht="14.25" customHeight="1" thickBot="1">
      <c r="A142" s="240"/>
      <c r="B142" s="240"/>
      <c r="C142" s="240"/>
      <c r="D142" s="240"/>
      <c r="E142" s="12"/>
      <c r="F142" s="240"/>
      <c r="G142" s="240"/>
      <c r="H142" s="240"/>
      <c r="I142" s="240"/>
      <c r="J142" s="12"/>
      <c r="K142" s="7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c r="BI142" s="55"/>
    </row>
    <row r="143" spans="1:61" ht="14.25" customHeight="1" thickBot="1">
      <c r="A143" s="240"/>
      <c r="B143" s="240"/>
      <c r="C143" s="240"/>
      <c r="D143" s="240"/>
      <c r="E143" s="12"/>
      <c r="F143" s="240"/>
      <c r="G143" s="240"/>
      <c r="H143" s="240"/>
      <c r="I143" s="240"/>
      <c r="J143" s="13"/>
      <c r="K143" s="7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c r="BI143" s="55"/>
    </row>
    <row r="144" spans="1:61" ht="14.25" customHeight="1" thickBot="1">
      <c r="A144" s="264"/>
      <c r="B144" s="216"/>
      <c r="C144" s="216"/>
      <c r="D144" s="265"/>
      <c r="E144" s="13"/>
      <c r="F144" s="108" t="s">
        <v>114</v>
      </c>
      <c r="G144" s="108"/>
      <c r="H144" s="108"/>
      <c r="I144" s="108"/>
      <c r="J144" s="13"/>
      <c r="K144" s="7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c r="BI144" s="55"/>
    </row>
    <row r="145" spans="1:61" ht="14.25" customHeight="1">
      <c r="A145" s="241"/>
      <c r="B145" s="242"/>
      <c r="C145" s="242"/>
      <c r="D145" s="242"/>
      <c r="E145" s="242"/>
      <c r="F145" s="242"/>
      <c r="G145" s="242"/>
      <c r="H145" s="242"/>
      <c r="I145" s="242"/>
      <c r="J145" s="242"/>
      <c r="K145" s="7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c r="BI145" s="55"/>
    </row>
    <row r="146" spans="1:61" ht="14.25" customHeight="1" thickBot="1">
      <c r="A146" s="109" t="s">
        <v>104</v>
      </c>
      <c r="B146" s="109"/>
      <c r="C146" s="109"/>
      <c r="D146" s="109"/>
      <c r="E146" s="109"/>
      <c r="F146" s="109"/>
      <c r="G146" s="109"/>
      <c r="H146" s="109"/>
      <c r="I146" s="109"/>
      <c r="J146" s="109"/>
      <c r="K146" s="7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c r="BI146" s="55"/>
    </row>
    <row r="147" spans="1:61" ht="14.25" customHeight="1" thickBot="1" thickTop="1">
      <c r="A147" s="61" t="s">
        <v>50</v>
      </c>
      <c r="B147" s="74"/>
      <c r="C147" s="62"/>
      <c r="D147" s="61" t="s">
        <v>58</v>
      </c>
      <c r="E147" s="62"/>
      <c r="F147" s="26" t="s">
        <v>82</v>
      </c>
      <c r="G147" s="61" t="s">
        <v>48</v>
      </c>
      <c r="H147" s="62"/>
      <c r="I147" s="204" t="s">
        <v>49</v>
      </c>
      <c r="J147" s="205"/>
      <c r="K147" s="7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c r="BI147" s="55"/>
    </row>
    <row r="148" spans="1:61" ht="14.25" customHeight="1" thickTop="1">
      <c r="A148" s="63"/>
      <c r="B148" s="64"/>
      <c r="C148" s="65"/>
      <c r="D148" s="63"/>
      <c r="E148" s="65"/>
      <c r="F148" s="33"/>
      <c r="G148" s="66" t="s">
        <v>73</v>
      </c>
      <c r="H148" s="67"/>
      <c r="I148" s="66"/>
      <c r="J148" s="67"/>
      <c r="K148" s="7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c r="BI148" s="55"/>
    </row>
    <row r="149" spans="1:61" ht="14.25" customHeight="1">
      <c r="A149" s="68"/>
      <c r="B149" s="143"/>
      <c r="C149" s="73"/>
      <c r="D149" s="68"/>
      <c r="E149" s="73"/>
      <c r="F149" s="27"/>
      <c r="G149" s="104" t="s">
        <v>73</v>
      </c>
      <c r="H149" s="105"/>
      <c r="I149" s="104"/>
      <c r="J149" s="105"/>
      <c r="K149" s="7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c r="BI149" s="55"/>
    </row>
    <row r="150" spans="1:61" ht="14.25" customHeight="1">
      <c r="A150" s="68"/>
      <c r="B150" s="143"/>
      <c r="C150" s="73"/>
      <c r="D150" s="68"/>
      <c r="E150" s="73"/>
      <c r="F150" s="28"/>
      <c r="G150" s="104" t="s">
        <v>73</v>
      </c>
      <c r="H150" s="105"/>
      <c r="I150" s="104"/>
      <c r="J150" s="105"/>
      <c r="K150" s="7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c r="BI150" s="55"/>
    </row>
    <row r="151" spans="1:61" ht="14.25" customHeight="1">
      <c r="A151" s="68"/>
      <c r="B151" s="143"/>
      <c r="C151" s="73"/>
      <c r="D151" s="68"/>
      <c r="E151" s="73"/>
      <c r="F151" s="16"/>
      <c r="G151" s="104" t="s">
        <v>73</v>
      </c>
      <c r="H151" s="105"/>
      <c r="I151" s="104"/>
      <c r="J151" s="105"/>
      <c r="K151" s="7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c r="BI151" s="55"/>
    </row>
    <row r="152" spans="1:61" ht="14.25" customHeight="1" thickBot="1">
      <c r="A152" s="140"/>
      <c r="B152" s="148"/>
      <c r="C152" s="141"/>
      <c r="D152" s="140"/>
      <c r="E152" s="141"/>
      <c r="F152" s="17"/>
      <c r="G152" s="149" t="s">
        <v>73</v>
      </c>
      <c r="H152" s="150"/>
      <c r="I152" s="149"/>
      <c r="J152" s="150"/>
      <c r="K152" s="7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c r="BI152" s="55"/>
    </row>
    <row r="153" spans="1:61" ht="14.25" customHeight="1" thickBot="1" thickTop="1">
      <c r="A153" s="128"/>
      <c r="B153" s="128"/>
      <c r="C153" s="128"/>
      <c r="D153" s="128"/>
      <c r="E153" s="128"/>
      <c r="F153" s="128"/>
      <c r="G153" s="203"/>
      <c r="H153" s="14" t="s">
        <v>33</v>
      </c>
      <c r="I153" s="135"/>
      <c r="J153" s="200"/>
      <c r="K153" s="7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c r="BI153" s="55"/>
    </row>
    <row r="154" spans="1:61" ht="14.25" customHeight="1" thickTop="1">
      <c r="A154" s="89"/>
      <c r="B154" s="75"/>
      <c r="C154" s="75"/>
      <c r="D154" s="75"/>
      <c r="E154" s="75"/>
      <c r="F154" s="75"/>
      <c r="G154" s="75"/>
      <c r="H154" s="75"/>
      <c r="I154" s="75"/>
      <c r="J154" s="75"/>
      <c r="K154" s="7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c r="BI154" s="55"/>
    </row>
    <row r="155" spans="1:61" ht="14.25" customHeight="1">
      <c r="A155" s="79" t="s">
        <v>39</v>
      </c>
      <c r="B155" s="76"/>
      <c r="C155" s="77"/>
      <c r="D155" s="77"/>
      <c r="E155" s="243" t="s">
        <v>54</v>
      </c>
      <c r="F155" s="76"/>
      <c r="G155" s="77"/>
      <c r="H155" s="232"/>
      <c r="I155" s="246"/>
      <c r="J155" s="246"/>
      <c r="K155" s="7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c r="BI155" s="55"/>
    </row>
    <row r="156" spans="1:61" ht="14.25" customHeight="1">
      <c r="A156" s="79"/>
      <c r="B156" s="78"/>
      <c r="C156" s="78"/>
      <c r="D156" s="78"/>
      <c r="E156" s="243"/>
      <c r="F156" s="78"/>
      <c r="G156" s="78"/>
      <c r="H156" s="47" t="s">
        <v>55</v>
      </c>
      <c r="I156" s="228"/>
      <c r="J156" s="228"/>
      <c r="K156" s="7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c r="BI156" s="55"/>
    </row>
    <row r="157" spans="1:61" ht="14.25" customHeight="1">
      <c r="A157" s="102" t="s">
        <v>105</v>
      </c>
      <c r="B157" s="190"/>
      <c r="C157" s="190"/>
      <c r="D157" s="190"/>
      <c r="E157" s="190"/>
      <c r="F157" s="190"/>
      <c r="G157" s="190"/>
      <c r="H157" s="190"/>
      <c r="I157" s="190"/>
      <c r="J157" s="190"/>
      <c r="K157" s="7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c r="BI157" s="55"/>
    </row>
    <row r="158" spans="1:61" ht="14.25" customHeight="1">
      <c r="A158" s="75"/>
      <c r="B158" s="75"/>
      <c r="C158" s="75"/>
      <c r="D158" s="75"/>
      <c r="E158" s="75"/>
      <c r="F158" s="75"/>
      <c r="G158" s="75"/>
      <c r="H158" s="75"/>
      <c r="I158" s="75"/>
      <c r="J158" s="75"/>
      <c r="K158" s="7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c r="BI158" s="55"/>
    </row>
    <row r="159" spans="1:61" ht="14.25" customHeight="1" thickBot="1">
      <c r="A159" s="109" t="s">
        <v>98</v>
      </c>
      <c r="B159" s="110"/>
      <c r="C159" s="110"/>
      <c r="D159" s="110"/>
      <c r="E159" s="110"/>
      <c r="F159" s="110"/>
      <c r="G159" s="110"/>
      <c r="H159" s="110"/>
      <c r="I159" s="110"/>
      <c r="J159" s="110"/>
      <c r="K159" s="7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c r="BI159" s="55"/>
    </row>
    <row r="160" spans="1:61" ht="14.25" customHeight="1" thickBot="1" thickTop="1">
      <c r="A160" s="61" t="s">
        <v>50</v>
      </c>
      <c r="B160" s="74"/>
      <c r="C160" s="62"/>
      <c r="D160" s="61" t="s">
        <v>58</v>
      </c>
      <c r="E160" s="62"/>
      <c r="F160" s="26" t="s">
        <v>82</v>
      </c>
      <c r="G160" s="61" t="s">
        <v>48</v>
      </c>
      <c r="H160" s="62"/>
      <c r="I160" s="204" t="s">
        <v>49</v>
      </c>
      <c r="J160" s="205"/>
      <c r="K160" s="7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c r="BI160" s="55"/>
    </row>
    <row r="161" spans="1:61" ht="14.25" customHeight="1" thickTop="1">
      <c r="A161" s="63"/>
      <c r="B161" s="64"/>
      <c r="C161" s="65"/>
      <c r="D161" s="63"/>
      <c r="E161" s="65"/>
      <c r="F161" s="27"/>
      <c r="G161" s="66" t="s">
        <v>73</v>
      </c>
      <c r="H161" s="67"/>
      <c r="I161" s="66"/>
      <c r="J161" s="67"/>
      <c r="K161" s="7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c r="BI161" s="55"/>
    </row>
    <row r="162" spans="1:61" ht="14.25" customHeight="1">
      <c r="A162" s="68"/>
      <c r="B162" s="143"/>
      <c r="C162" s="73"/>
      <c r="D162" s="68"/>
      <c r="E162" s="73"/>
      <c r="F162" s="16"/>
      <c r="G162" s="104" t="s">
        <v>73</v>
      </c>
      <c r="H162" s="105"/>
      <c r="I162" s="104"/>
      <c r="J162" s="105"/>
      <c r="K162" s="7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c r="BI162" s="55"/>
    </row>
    <row r="163" spans="1:61" ht="14.25" customHeight="1">
      <c r="A163" s="68"/>
      <c r="B163" s="143"/>
      <c r="C163" s="73"/>
      <c r="D163" s="68"/>
      <c r="E163" s="73"/>
      <c r="F163" s="16"/>
      <c r="G163" s="104" t="s">
        <v>73</v>
      </c>
      <c r="H163" s="105"/>
      <c r="I163" s="104"/>
      <c r="J163" s="105"/>
      <c r="K163" s="7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c r="BI163" s="55"/>
    </row>
    <row r="164" spans="1:61" ht="14.25" customHeight="1">
      <c r="A164" s="68"/>
      <c r="B164" s="143"/>
      <c r="C164" s="73"/>
      <c r="D164" s="68"/>
      <c r="E164" s="73"/>
      <c r="F164" s="16"/>
      <c r="G164" s="104" t="s">
        <v>73</v>
      </c>
      <c r="H164" s="105"/>
      <c r="I164" s="104"/>
      <c r="J164" s="105"/>
      <c r="K164" s="7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c r="BI164" s="55"/>
    </row>
    <row r="165" spans="1:61" ht="14.25" customHeight="1" thickBot="1">
      <c r="A165" s="140"/>
      <c r="B165" s="148"/>
      <c r="C165" s="141"/>
      <c r="D165" s="140"/>
      <c r="E165" s="141"/>
      <c r="F165" s="17"/>
      <c r="G165" s="149" t="s">
        <v>73</v>
      </c>
      <c r="H165" s="150"/>
      <c r="I165" s="149"/>
      <c r="J165" s="150"/>
      <c r="K165" s="7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c r="BI165" s="55"/>
    </row>
    <row r="166" spans="1:61" ht="14.25" customHeight="1" thickBot="1" thickTop="1">
      <c r="A166" s="128"/>
      <c r="B166" s="128"/>
      <c r="C166" s="128"/>
      <c r="D166" s="128"/>
      <c r="E166" s="128"/>
      <c r="F166" s="128"/>
      <c r="G166" s="203"/>
      <c r="H166" s="14" t="s">
        <v>33</v>
      </c>
      <c r="I166" s="135"/>
      <c r="J166" s="200"/>
      <c r="K166" s="7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c r="BI166" s="55"/>
    </row>
    <row r="167" spans="1:61" ht="14.25" customHeight="1" thickTop="1">
      <c r="A167" s="206"/>
      <c r="B167" s="206"/>
      <c r="C167" s="206"/>
      <c r="D167" s="206"/>
      <c r="E167" s="206"/>
      <c r="F167" s="206"/>
      <c r="G167" s="206"/>
      <c r="H167" s="206"/>
      <c r="I167" s="206"/>
      <c r="J167" s="206"/>
      <c r="K167" s="7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c r="BI167" s="55"/>
    </row>
    <row r="168" spans="1:61" ht="14.25" customHeight="1" thickBot="1">
      <c r="A168" s="109" t="s">
        <v>99</v>
      </c>
      <c r="B168" s="110"/>
      <c r="C168" s="110"/>
      <c r="D168" s="110"/>
      <c r="E168" s="110"/>
      <c r="F168" s="110"/>
      <c r="G168" s="110"/>
      <c r="H168" s="110"/>
      <c r="I168" s="110"/>
      <c r="J168" s="110"/>
      <c r="K168" s="7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c r="BI168" s="55"/>
    </row>
    <row r="169" spans="1:61" ht="14.25" customHeight="1" thickBot="1" thickTop="1">
      <c r="A169" s="61" t="s">
        <v>50</v>
      </c>
      <c r="B169" s="74"/>
      <c r="C169" s="62"/>
      <c r="D169" s="61" t="s">
        <v>58</v>
      </c>
      <c r="E169" s="62"/>
      <c r="F169" s="26" t="s">
        <v>82</v>
      </c>
      <c r="G169" s="61" t="s">
        <v>48</v>
      </c>
      <c r="H169" s="62"/>
      <c r="I169" s="204" t="s">
        <v>49</v>
      </c>
      <c r="J169" s="205"/>
      <c r="K169" s="7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c r="BI169" s="55"/>
    </row>
    <row r="170" spans="1:61" ht="14.25" customHeight="1" thickTop="1">
      <c r="A170" s="63"/>
      <c r="B170" s="64"/>
      <c r="C170" s="65"/>
      <c r="D170" s="63"/>
      <c r="E170" s="65"/>
      <c r="F170" s="15"/>
      <c r="G170" s="63" t="s">
        <v>73</v>
      </c>
      <c r="H170" s="65"/>
      <c r="I170" s="66"/>
      <c r="J170" s="67"/>
      <c r="K170" s="7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c r="BI170" s="55"/>
    </row>
    <row r="171" spans="1:61" ht="14.25" customHeight="1">
      <c r="A171" s="68"/>
      <c r="B171" s="143"/>
      <c r="C171" s="73"/>
      <c r="D171" s="68"/>
      <c r="E171" s="73"/>
      <c r="F171" s="16"/>
      <c r="G171" s="68" t="s">
        <v>73</v>
      </c>
      <c r="H171" s="73"/>
      <c r="I171" s="104"/>
      <c r="J171" s="105"/>
      <c r="K171" s="7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c r="BI171" s="55"/>
    </row>
    <row r="172" spans="1:61" ht="14.25" customHeight="1">
      <c r="A172" s="68"/>
      <c r="B172" s="143"/>
      <c r="C172" s="73"/>
      <c r="D172" s="68"/>
      <c r="E172" s="73"/>
      <c r="F172" s="16"/>
      <c r="G172" s="68" t="s">
        <v>73</v>
      </c>
      <c r="H172" s="73"/>
      <c r="I172" s="104"/>
      <c r="J172" s="105"/>
      <c r="K172" s="7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c r="BI172" s="55"/>
    </row>
    <row r="173" spans="1:61" ht="14.25" customHeight="1" thickBot="1">
      <c r="A173" s="140"/>
      <c r="B173" s="148"/>
      <c r="C173" s="141"/>
      <c r="D173" s="140"/>
      <c r="E173" s="141"/>
      <c r="F173" s="17"/>
      <c r="G173" s="140" t="s">
        <v>73</v>
      </c>
      <c r="H173" s="141"/>
      <c r="I173" s="149"/>
      <c r="J173" s="150"/>
      <c r="K173" s="7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c r="BI173" s="55"/>
    </row>
    <row r="174" spans="1:61" ht="14.25" customHeight="1" thickBot="1" thickTop="1">
      <c r="A174" s="128"/>
      <c r="B174" s="128"/>
      <c r="C174" s="128"/>
      <c r="D174" s="128"/>
      <c r="E174" s="128"/>
      <c r="F174" s="128"/>
      <c r="G174" s="203"/>
      <c r="H174" s="14" t="s">
        <v>33</v>
      </c>
      <c r="I174" s="135"/>
      <c r="J174" s="200"/>
      <c r="K174" s="7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c r="BI174" s="55"/>
    </row>
    <row r="175" spans="1:61" ht="14.25" customHeight="1" thickTop="1">
      <c r="A175" s="89"/>
      <c r="B175" s="192"/>
      <c r="C175" s="192"/>
      <c r="D175" s="192"/>
      <c r="E175" s="192"/>
      <c r="F175" s="192"/>
      <c r="G175" s="192"/>
      <c r="H175" s="192"/>
      <c r="I175" s="192"/>
      <c r="J175" s="192"/>
      <c r="K175" s="7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c r="BI175" s="55"/>
    </row>
    <row r="176" spans="1:61" ht="14.25" customHeight="1" thickBot="1">
      <c r="A176" s="109" t="s">
        <v>100</v>
      </c>
      <c r="B176" s="109"/>
      <c r="C176" s="109"/>
      <c r="D176" s="109"/>
      <c r="E176" s="109"/>
      <c r="F176" s="109"/>
      <c r="G176" s="109"/>
      <c r="H176" s="109"/>
      <c r="I176" s="109"/>
      <c r="J176" s="109"/>
      <c r="K176" s="7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c r="BI176" s="55"/>
    </row>
    <row r="177" spans="1:61" ht="14.25" customHeight="1" thickBot="1" thickTop="1">
      <c r="A177" s="61" t="s">
        <v>65</v>
      </c>
      <c r="B177" s="74"/>
      <c r="C177" s="74"/>
      <c r="D177" s="74"/>
      <c r="E177" s="74"/>
      <c r="F177" s="62"/>
      <c r="G177" s="61" t="s">
        <v>48</v>
      </c>
      <c r="H177" s="62"/>
      <c r="I177" s="61" t="s">
        <v>49</v>
      </c>
      <c r="J177" s="62"/>
      <c r="K177" s="7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c r="BI177" s="55"/>
    </row>
    <row r="178" spans="1:61" ht="14.25" customHeight="1" thickTop="1">
      <c r="A178" s="63"/>
      <c r="B178" s="71"/>
      <c r="C178" s="71"/>
      <c r="D178" s="71"/>
      <c r="E178" s="71"/>
      <c r="F178" s="72"/>
      <c r="G178" s="63" t="s">
        <v>73</v>
      </c>
      <c r="H178" s="72"/>
      <c r="I178" s="66"/>
      <c r="J178" s="219"/>
      <c r="K178" s="7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c r="BI178" s="55"/>
    </row>
    <row r="179" spans="1:61" ht="14.25" customHeight="1">
      <c r="A179" s="68"/>
      <c r="B179" s="69"/>
      <c r="C179" s="69"/>
      <c r="D179" s="69"/>
      <c r="E179" s="69"/>
      <c r="F179" s="70"/>
      <c r="G179" s="68" t="s">
        <v>73</v>
      </c>
      <c r="H179" s="73"/>
      <c r="I179" s="104"/>
      <c r="J179" s="105"/>
      <c r="K179" s="7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c r="BI179" s="55"/>
    </row>
    <row r="180" spans="1:61" ht="14.25" customHeight="1">
      <c r="A180" s="68"/>
      <c r="B180" s="69"/>
      <c r="C180" s="69"/>
      <c r="D180" s="69"/>
      <c r="E180" s="69"/>
      <c r="F180" s="70"/>
      <c r="G180" s="68" t="s">
        <v>73</v>
      </c>
      <c r="H180" s="73"/>
      <c r="I180" s="104"/>
      <c r="J180" s="105"/>
      <c r="K180" s="7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c r="BI180" s="55"/>
    </row>
    <row r="181" spans="1:61" ht="14.25" customHeight="1">
      <c r="A181" s="68"/>
      <c r="B181" s="69"/>
      <c r="C181" s="69"/>
      <c r="D181" s="69"/>
      <c r="E181" s="69"/>
      <c r="F181" s="70"/>
      <c r="G181" s="68" t="s">
        <v>73</v>
      </c>
      <c r="H181" s="73"/>
      <c r="I181" s="104"/>
      <c r="J181" s="105"/>
      <c r="K181" s="7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c r="BI181" s="55"/>
    </row>
    <row r="182" spans="1:61" ht="14.25" customHeight="1" thickBot="1">
      <c r="A182" s="140"/>
      <c r="B182" s="222"/>
      <c r="C182" s="222"/>
      <c r="D182" s="222"/>
      <c r="E182" s="222"/>
      <c r="F182" s="93"/>
      <c r="G182" s="140" t="s">
        <v>73</v>
      </c>
      <c r="H182" s="141"/>
      <c r="I182" s="149"/>
      <c r="J182" s="150"/>
      <c r="K182" s="7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c r="BI182" s="55"/>
    </row>
    <row r="183" spans="1:61" ht="14.25" customHeight="1" thickBot="1" thickTop="1">
      <c r="A183" s="209"/>
      <c r="B183" s="209"/>
      <c r="C183" s="209"/>
      <c r="D183" s="209"/>
      <c r="E183" s="209"/>
      <c r="F183" s="210"/>
      <c r="G183" s="166" t="s">
        <v>76</v>
      </c>
      <c r="H183" s="218"/>
      <c r="I183" s="214"/>
      <c r="J183" s="136"/>
      <c r="K183" s="7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c r="BI183" s="55"/>
    </row>
    <row r="184" spans="1:61" ht="14.25" customHeight="1" thickTop="1">
      <c r="A184" s="211"/>
      <c r="B184" s="211"/>
      <c r="C184" s="211"/>
      <c r="D184" s="211"/>
      <c r="E184" s="211"/>
      <c r="F184" s="211"/>
      <c r="G184" s="211"/>
      <c r="H184" s="211"/>
      <c r="I184" s="211"/>
      <c r="J184" s="211"/>
      <c r="K184" s="7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c r="BI184" s="55"/>
    </row>
    <row r="185" spans="1:61" ht="14.25" customHeight="1" thickBot="1">
      <c r="A185" s="109" t="s">
        <v>102</v>
      </c>
      <c r="B185" s="110"/>
      <c r="C185" s="110"/>
      <c r="D185" s="110"/>
      <c r="E185" s="110"/>
      <c r="F185" s="110"/>
      <c r="G185" s="110"/>
      <c r="H185" s="110"/>
      <c r="I185" s="110"/>
      <c r="J185" s="110"/>
      <c r="K185" s="7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c r="BI185" s="55"/>
    </row>
    <row r="186" spans="1:61" ht="14.25" customHeight="1" thickBot="1" thickTop="1">
      <c r="A186" s="212" t="s">
        <v>59</v>
      </c>
      <c r="B186" s="238"/>
      <c r="C186" s="238"/>
      <c r="D186" s="238"/>
      <c r="E186" s="238"/>
      <c r="F186" s="238"/>
      <c r="G186" s="238"/>
      <c r="H186" s="239"/>
      <c r="I186" s="212" t="s">
        <v>66</v>
      </c>
      <c r="J186" s="213"/>
      <c r="K186" s="7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c r="BI186" s="55"/>
    </row>
    <row r="187" spans="1:61" ht="14.25" customHeight="1" thickBot="1">
      <c r="A187" s="29" t="s">
        <v>60</v>
      </c>
      <c r="B187" s="215"/>
      <c r="C187" s="216"/>
      <c r="D187" s="216"/>
      <c r="E187" s="216"/>
      <c r="F187" s="216"/>
      <c r="G187" s="216"/>
      <c r="H187" s="217"/>
      <c r="I187" s="207"/>
      <c r="J187" s="208"/>
      <c r="K187" s="7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c r="BI187" s="55"/>
    </row>
    <row r="188" spans="1:61" ht="14.25" customHeight="1" thickBot="1">
      <c r="A188" s="29" t="s">
        <v>61</v>
      </c>
      <c r="B188" s="215"/>
      <c r="C188" s="216"/>
      <c r="D188" s="216"/>
      <c r="E188" s="216"/>
      <c r="F188" s="216"/>
      <c r="G188" s="216"/>
      <c r="H188" s="217"/>
      <c r="I188" s="207"/>
      <c r="J188" s="208"/>
      <c r="K188" s="7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c r="BI188" s="55"/>
    </row>
    <row r="189" spans="1:61" ht="14.25" customHeight="1" thickBot="1">
      <c r="A189" s="29" t="s">
        <v>62</v>
      </c>
      <c r="B189" s="215"/>
      <c r="C189" s="216"/>
      <c r="D189" s="216"/>
      <c r="E189" s="216"/>
      <c r="F189" s="216"/>
      <c r="G189" s="216"/>
      <c r="H189" s="217"/>
      <c r="I189" s="207"/>
      <c r="J189" s="208"/>
      <c r="K189" s="7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c r="BI189" s="55"/>
    </row>
    <row r="190" spans="1:61" ht="14.25" customHeight="1" thickBot="1">
      <c r="A190" s="29" t="s">
        <v>63</v>
      </c>
      <c r="B190" s="215"/>
      <c r="C190" s="216"/>
      <c r="D190" s="216"/>
      <c r="E190" s="216"/>
      <c r="F190" s="216"/>
      <c r="G190" s="216"/>
      <c r="H190" s="217"/>
      <c r="I190" s="207"/>
      <c r="J190" s="208"/>
      <c r="K190" s="7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c r="BI190" s="55"/>
    </row>
    <row r="191" spans="1:61" ht="14.25" customHeight="1" thickBot="1">
      <c r="A191" s="30" t="s">
        <v>64</v>
      </c>
      <c r="B191" s="225"/>
      <c r="C191" s="226"/>
      <c r="D191" s="226"/>
      <c r="E191" s="226"/>
      <c r="F191" s="226"/>
      <c r="G191" s="226"/>
      <c r="H191" s="227"/>
      <c r="I191" s="230"/>
      <c r="J191" s="231"/>
      <c r="K191" s="7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c r="BI191" s="55"/>
    </row>
    <row r="192" spans="1:61" ht="14.25" customHeight="1" thickBot="1" thickTop="1">
      <c r="A192" s="82"/>
      <c r="B192" s="82"/>
      <c r="C192" s="82"/>
      <c r="D192" s="82"/>
      <c r="E192" s="82"/>
      <c r="F192" s="223"/>
      <c r="G192" s="166" t="s">
        <v>67</v>
      </c>
      <c r="H192" s="221"/>
      <c r="I192" s="135"/>
      <c r="J192" s="136"/>
      <c r="K192" s="7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c r="BI192" s="55"/>
    </row>
    <row r="193" spans="1:61" ht="14.25" customHeight="1" thickTop="1">
      <c r="A193" s="85"/>
      <c r="B193" s="86"/>
      <c r="C193" s="86"/>
      <c r="D193" s="86"/>
      <c r="E193" s="86"/>
      <c r="F193" s="86"/>
      <c r="G193" s="86"/>
      <c r="H193" s="86"/>
      <c r="I193" s="86"/>
      <c r="J193" s="86"/>
      <c r="K193" s="7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c r="BI193" s="55"/>
    </row>
    <row r="194" spans="1:61" ht="14.25" customHeight="1" thickBot="1">
      <c r="A194" s="87" t="s">
        <v>123</v>
      </c>
      <c r="B194" s="88"/>
      <c r="C194" s="88"/>
      <c r="D194" s="88"/>
      <c r="E194" s="88"/>
      <c r="F194" s="88"/>
      <c r="G194" s="88"/>
      <c r="H194" s="88"/>
      <c r="I194" s="88"/>
      <c r="J194" s="88"/>
      <c r="K194" s="7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c r="BI194" s="55"/>
    </row>
    <row r="195" spans="1:61" ht="14.25" customHeight="1" thickBot="1" thickTop="1">
      <c r="A195" s="280" t="s">
        <v>136</v>
      </c>
      <c r="B195" s="281"/>
      <c r="C195" s="103"/>
      <c r="D195" s="58"/>
      <c r="E195" s="58"/>
      <c r="F195" s="58"/>
      <c r="G195" s="58"/>
      <c r="H195" s="58"/>
      <c r="I195" s="59"/>
      <c r="J195" s="60"/>
      <c r="K195" s="7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c r="BI195" s="55"/>
    </row>
    <row r="196" spans="1:61" ht="14.25" customHeight="1" thickBot="1" thickTop="1">
      <c r="A196" s="57"/>
      <c r="B196" s="58"/>
      <c r="C196" s="58"/>
      <c r="D196" s="58"/>
      <c r="E196" s="58"/>
      <c r="F196" s="58"/>
      <c r="G196" s="58"/>
      <c r="H196" s="58"/>
      <c r="I196" s="59"/>
      <c r="J196" s="60"/>
      <c r="K196" s="7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c r="BI196" s="55"/>
    </row>
    <row r="197" spans="1:61" ht="14.25" customHeight="1" thickBot="1" thickTop="1">
      <c r="A197" s="57"/>
      <c r="B197" s="57"/>
      <c r="C197" s="57"/>
      <c r="D197" s="57"/>
      <c r="E197" s="58"/>
      <c r="F197" s="58"/>
      <c r="G197" s="58"/>
      <c r="H197" s="58"/>
      <c r="I197" s="59"/>
      <c r="J197" s="60"/>
      <c r="K197" s="7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c r="BI197" s="55"/>
    </row>
    <row r="198" spans="1:61" ht="14.25" customHeight="1" thickBot="1" thickTop="1">
      <c r="A198" s="82"/>
      <c r="B198" s="83"/>
      <c r="C198" s="83"/>
      <c r="D198" s="83"/>
      <c r="E198" s="83"/>
      <c r="F198" s="83"/>
      <c r="G198" s="84"/>
      <c r="H198" s="14" t="s">
        <v>33</v>
      </c>
      <c r="I198" s="80"/>
      <c r="J198" s="81"/>
      <c r="K198" s="7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c r="BI198" s="55"/>
    </row>
    <row r="199" spans="1:61" ht="14.25" customHeight="1" thickTop="1">
      <c r="A199" s="85"/>
      <c r="B199" s="75"/>
      <c r="C199" s="75"/>
      <c r="D199" s="75"/>
      <c r="E199" s="75"/>
      <c r="F199" s="75"/>
      <c r="G199" s="75"/>
      <c r="H199" s="75"/>
      <c r="I199" s="75"/>
      <c r="J199" s="75"/>
      <c r="K199" s="7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c r="BI199" s="55"/>
    </row>
    <row r="200" spans="1:61" ht="14.25" customHeight="1">
      <c r="A200" s="220" t="s">
        <v>68</v>
      </c>
      <c r="B200" s="220"/>
      <c r="C200" s="228"/>
      <c r="D200" s="229"/>
      <c r="E200" s="229"/>
      <c r="F200" s="232" t="s">
        <v>69</v>
      </c>
      <c r="G200" s="192"/>
      <c r="H200" s="228"/>
      <c r="I200" s="228"/>
      <c r="J200" s="228"/>
      <c r="K200" s="7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c r="BI200" s="55"/>
    </row>
    <row r="201" spans="1:61" ht="14.25" customHeight="1">
      <c r="A201" s="211"/>
      <c r="B201" s="211"/>
      <c r="C201" s="211"/>
      <c r="D201" s="211"/>
      <c r="E201" s="211"/>
      <c r="F201" s="211"/>
      <c r="G201" s="211"/>
      <c r="H201" s="24" t="s">
        <v>22</v>
      </c>
      <c r="I201" s="220" t="s">
        <v>70</v>
      </c>
      <c r="J201" s="192"/>
      <c r="K201" s="7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c r="BI201" s="55"/>
    </row>
    <row r="202" spans="1:61" ht="14.25" customHeight="1">
      <c r="A202" s="211" t="s">
        <v>107</v>
      </c>
      <c r="B202" s="211"/>
      <c r="C202" s="211"/>
      <c r="D202" s="211"/>
      <c r="E202" s="211"/>
      <c r="F202" s="211"/>
      <c r="G202" s="211"/>
      <c r="H202" s="31"/>
      <c r="I202" s="233"/>
      <c r="J202" s="233"/>
      <c r="K202" s="7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c r="BI202" s="55"/>
    </row>
    <row r="203" spans="1:61" ht="14.25" customHeight="1">
      <c r="A203" s="211" t="s">
        <v>108</v>
      </c>
      <c r="B203" s="211"/>
      <c r="C203" s="211"/>
      <c r="D203" s="211"/>
      <c r="E203" s="211"/>
      <c r="F203" s="211"/>
      <c r="G203" s="211"/>
      <c r="H203" s="31"/>
      <c r="I203" s="233"/>
      <c r="J203" s="233"/>
      <c r="K203" s="7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c r="BI203" s="55"/>
    </row>
    <row r="204" spans="1:61" ht="14.25" customHeight="1">
      <c r="A204" s="211" t="s">
        <v>109</v>
      </c>
      <c r="B204" s="211"/>
      <c r="C204" s="211"/>
      <c r="D204" s="211"/>
      <c r="E204" s="211"/>
      <c r="F204" s="211"/>
      <c r="G204" s="211"/>
      <c r="H204" s="31"/>
      <c r="I204" s="233"/>
      <c r="J204" s="233"/>
      <c r="K204" s="7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c r="BI204" s="55"/>
    </row>
    <row r="205" spans="1:61" ht="14.25" customHeight="1">
      <c r="A205" s="211"/>
      <c r="B205" s="211"/>
      <c r="C205" s="211"/>
      <c r="D205" s="211"/>
      <c r="E205" s="211"/>
      <c r="F205" s="211"/>
      <c r="G205" s="24" t="s">
        <v>71</v>
      </c>
      <c r="H205" s="224"/>
      <c r="I205" s="192"/>
      <c r="J205" s="192"/>
      <c r="K205" s="7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c r="BI205" s="55"/>
    </row>
    <row r="206" spans="1:61" ht="14.25" customHeight="1">
      <c r="A206" s="211" t="s">
        <v>110</v>
      </c>
      <c r="B206" s="211"/>
      <c r="C206" s="211"/>
      <c r="D206" s="211"/>
      <c r="E206" s="211"/>
      <c r="F206" s="211"/>
      <c r="G206" s="31"/>
      <c r="H206" s="31"/>
      <c r="I206" s="233"/>
      <c r="J206" s="233"/>
      <c r="K206" s="7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c r="BI206" s="55"/>
    </row>
    <row r="207" spans="1:61" ht="14.25" customHeight="1">
      <c r="A207" s="211"/>
      <c r="B207" s="192"/>
      <c r="C207" s="192"/>
      <c r="D207" s="192"/>
      <c r="E207" s="192"/>
      <c r="F207" s="192"/>
      <c r="G207" s="192"/>
      <c r="H207" s="192"/>
      <c r="I207" s="192"/>
      <c r="J207" s="192"/>
      <c r="K207" s="7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c r="BI207" s="55"/>
    </row>
    <row r="208" spans="1:61" ht="14.25" customHeight="1">
      <c r="A208" s="236" t="s">
        <v>138</v>
      </c>
      <c r="B208" s="236"/>
      <c r="C208" s="236"/>
      <c r="D208" s="236"/>
      <c r="E208" s="236"/>
      <c r="F208" s="236"/>
      <c r="G208" s="236"/>
      <c r="H208" s="236"/>
      <c r="I208" s="236"/>
      <c r="J208" s="236"/>
      <c r="K208" s="7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c r="BI208" s="55"/>
    </row>
    <row r="209" spans="1:61" ht="14.25" customHeight="1">
      <c r="A209" s="236"/>
      <c r="B209" s="236"/>
      <c r="C209" s="236"/>
      <c r="D209" s="236"/>
      <c r="E209" s="236"/>
      <c r="F209" s="236"/>
      <c r="G209" s="236"/>
      <c r="H209" s="236"/>
      <c r="I209" s="236"/>
      <c r="J209" s="236"/>
      <c r="K209" s="7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c r="BI209" s="55"/>
    </row>
    <row r="210" spans="1:61" ht="14.25" customHeight="1">
      <c r="A210" s="236"/>
      <c r="B210" s="236"/>
      <c r="C210" s="236"/>
      <c r="D210" s="236"/>
      <c r="E210" s="236"/>
      <c r="F210" s="236"/>
      <c r="G210" s="236"/>
      <c r="H210" s="236"/>
      <c r="I210" s="236"/>
      <c r="J210" s="236"/>
      <c r="K210" s="7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c r="BI210" s="55"/>
    </row>
    <row r="211" spans="1:61" ht="14.25" customHeight="1">
      <c r="A211" s="232"/>
      <c r="B211" s="237"/>
      <c r="C211" s="237"/>
      <c r="D211" s="237"/>
      <c r="E211" s="237"/>
      <c r="F211" s="237"/>
      <c r="G211" s="237"/>
      <c r="H211" s="237"/>
      <c r="I211" s="237"/>
      <c r="J211" s="237"/>
      <c r="K211" s="7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c r="BI211" s="55"/>
    </row>
    <row r="212" spans="1:61" ht="14.25" customHeight="1">
      <c r="A212" s="237"/>
      <c r="B212" s="237"/>
      <c r="C212" s="237"/>
      <c r="D212" s="237"/>
      <c r="E212" s="237"/>
      <c r="F212" s="237"/>
      <c r="G212" s="237"/>
      <c r="H212" s="237"/>
      <c r="I212" s="237"/>
      <c r="J212" s="237"/>
      <c r="K212" s="7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c r="BI212" s="55"/>
    </row>
    <row r="213" spans="1:61" ht="14.25" customHeight="1">
      <c r="A213" s="234" t="str">
        <f>IF(B14=0,"Signature",B14)</f>
        <v>Signature</v>
      </c>
      <c r="B213" s="235"/>
      <c r="C213" s="235"/>
      <c r="D213" s="54" t="s">
        <v>72</v>
      </c>
      <c r="E213" s="32"/>
      <c r="F213" s="282" t="str">
        <f>IF(G14=0,"Signature",G14)</f>
        <v>Signature</v>
      </c>
      <c r="G213" s="283"/>
      <c r="H213" s="283"/>
      <c r="I213" s="283"/>
      <c r="J213" s="54" t="s">
        <v>72</v>
      </c>
      <c r="K213" s="7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c r="BI213" s="55"/>
    </row>
    <row r="214" spans="1:11" s="51" customFormat="1" ht="12.75">
      <c r="A214" s="75"/>
      <c r="B214" s="75"/>
      <c r="C214" s="75"/>
      <c r="D214" s="75"/>
      <c r="E214" s="75"/>
      <c r="F214" s="75"/>
      <c r="G214" s="75"/>
      <c r="H214" s="75"/>
      <c r="I214" s="75"/>
      <c r="J214" s="75"/>
      <c r="K214" s="75"/>
    </row>
    <row r="215" spans="1:11" s="51" customFormat="1" ht="12.75">
      <c r="A215" s="75"/>
      <c r="B215" s="75"/>
      <c r="C215" s="75"/>
      <c r="D215" s="75"/>
      <c r="E215" s="75"/>
      <c r="F215" s="75"/>
      <c r="G215" s="75"/>
      <c r="H215" s="75"/>
      <c r="I215" s="75"/>
      <c r="J215" s="75"/>
      <c r="K215" s="75"/>
    </row>
    <row r="216" spans="1:11" s="51" customFormat="1" ht="12.75">
      <c r="A216" s="75"/>
      <c r="B216" s="75"/>
      <c r="C216" s="75"/>
      <c r="D216" s="75"/>
      <c r="E216" s="75"/>
      <c r="F216" s="75"/>
      <c r="G216" s="75"/>
      <c r="H216" s="75"/>
      <c r="I216" s="75"/>
      <c r="J216" s="75"/>
      <c r="K216" s="75"/>
    </row>
    <row r="217" spans="1:11" s="51" customFormat="1" ht="12.75">
      <c r="A217" s="75"/>
      <c r="B217" s="75"/>
      <c r="C217" s="75"/>
      <c r="D217" s="75"/>
      <c r="E217" s="75"/>
      <c r="F217" s="75"/>
      <c r="G217" s="75"/>
      <c r="H217" s="75"/>
      <c r="I217" s="75"/>
      <c r="J217" s="75"/>
      <c r="K217" s="75"/>
    </row>
    <row r="218" spans="1:11" s="51" customFormat="1" ht="12.75">
      <c r="A218" s="75"/>
      <c r="B218" s="75"/>
      <c r="C218" s="75"/>
      <c r="D218" s="75"/>
      <c r="E218" s="75"/>
      <c r="F218" s="75"/>
      <c r="G218" s="75"/>
      <c r="H218" s="75"/>
      <c r="I218" s="75"/>
      <c r="J218" s="75"/>
      <c r="K218" s="75"/>
    </row>
    <row r="219" spans="1:11" s="51" customFormat="1" ht="12.75">
      <c r="A219" s="75"/>
      <c r="B219" s="75"/>
      <c r="C219" s="75"/>
      <c r="D219" s="75"/>
      <c r="E219" s="75"/>
      <c r="F219" s="75"/>
      <c r="G219" s="75"/>
      <c r="H219" s="75"/>
      <c r="I219" s="75"/>
      <c r="J219" s="75"/>
      <c r="K219" s="75"/>
    </row>
    <row r="220" spans="1:11" s="51" customFormat="1" ht="12.75">
      <c r="A220" s="75"/>
      <c r="B220" s="75"/>
      <c r="C220" s="75"/>
      <c r="D220" s="75"/>
      <c r="E220" s="75"/>
      <c r="F220" s="75"/>
      <c r="G220" s="75"/>
      <c r="H220" s="75"/>
      <c r="I220" s="75"/>
      <c r="J220" s="75"/>
      <c r="K220" s="75"/>
    </row>
    <row r="221" spans="1:11" s="51" customFormat="1" ht="12.75">
      <c r="A221" s="75"/>
      <c r="B221" s="75"/>
      <c r="C221" s="75"/>
      <c r="D221" s="75"/>
      <c r="E221" s="75"/>
      <c r="F221" s="75"/>
      <c r="G221" s="75"/>
      <c r="H221" s="75"/>
      <c r="I221" s="75"/>
      <c r="J221" s="75"/>
      <c r="K221" s="75"/>
    </row>
    <row r="222" spans="1:11" s="51" customFormat="1" ht="12.75">
      <c r="A222" s="75"/>
      <c r="B222" s="75"/>
      <c r="C222" s="75"/>
      <c r="D222" s="75"/>
      <c r="E222" s="75"/>
      <c r="F222" s="75"/>
      <c r="G222" s="75"/>
      <c r="H222" s="75"/>
      <c r="I222" s="75"/>
      <c r="J222" s="75"/>
      <c r="K222" s="75"/>
    </row>
    <row r="223" spans="1:11" s="51" customFormat="1" ht="12.75">
      <c r="A223" s="75"/>
      <c r="B223" s="75"/>
      <c r="C223" s="75"/>
      <c r="D223" s="75"/>
      <c r="E223" s="75"/>
      <c r="F223" s="75"/>
      <c r="G223" s="75"/>
      <c r="H223" s="75"/>
      <c r="I223" s="75"/>
      <c r="J223" s="75"/>
      <c r="K223" s="75"/>
    </row>
    <row r="224" spans="1:11" s="51" customFormat="1" ht="12.75">
      <c r="A224" s="75"/>
      <c r="B224" s="75"/>
      <c r="C224" s="75"/>
      <c r="D224" s="75"/>
      <c r="E224" s="75"/>
      <c r="F224" s="75"/>
      <c r="G224" s="75"/>
      <c r="H224" s="75"/>
      <c r="I224" s="75"/>
      <c r="J224" s="75"/>
      <c r="K224" s="75"/>
    </row>
    <row r="225" spans="1:11" s="51" customFormat="1" ht="12.75">
      <c r="A225" s="75"/>
      <c r="B225" s="75"/>
      <c r="C225" s="75"/>
      <c r="D225" s="75"/>
      <c r="E225" s="75"/>
      <c r="F225" s="75"/>
      <c r="G225" s="75"/>
      <c r="H225" s="75"/>
      <c r="I225" s="75"/>
      <c r="J225" s="75"/>
      <c r="K225" s="75"/>
    </row>
    <row r="226" spans="1:11" s="51" customFormat="1" ht="12.75">
      <c r="A226" s="75"/>
      <c r="B226" s="75"/>
      <c r="C226" s="75"/>
      <c r="D226" s="75"/>
      <c r="E226" s="75"/>
      <c r="F226" s="75"/>
      <c r="G226" s="75"/>
      <c r="H226" s="75"/>
      <c r="I226" s="75"/>
      <c r="J226" s="75"/>
      <c r="K226" s="75"/>
    </row>
    <row r="227" spans="1:11" s="51" customFormat="1" ht="12.75">
      <c r="A227" s="75"/>
      <c r="B227" s="75"/>
      <c r="C227" s="75"/>
      <c r="D227" s="75"/>
      <c r="E227" s="75"/>
      <c r="F227" s="75"/>
      <c r="G227" s="75"/>
      <c r="H227" s="75"/>
      <c r="I227" s="75"/>
      <c r="J227" s="75"/>
      <c r="K227" s="75"/>
    </row>
  </sheetData>
  <sheetProtection/>
  <mergeCells count="512">
    <mergeCell ref="A202:G202"/>
    <mergeCell ref="A203:G203"/>
    <mergeCell ref="A204:G204"/>
    <mergeCell ref="A150:C150"/>
    <mergeCell ref="A151:C151"/>
    <mergeCell ref="A27:J28"/>
    <mergeCell ref="A43:J44"/>
    <mergeCell ref="E98:F98"/>
    <mergeCell ref="I87:J87"/>
    <mergeCell ref="A89:C89"/>
    <mergeCell ref="A214:K227"/>
    <mergeCell ref="A199:J199"/>
    <mergeCell ref="A195:B195"/>
    <mergeCell ref="A144:D144"/>
    <mergeCell ref="F213:I213"/>
    <mergeCell ref="A42:E42"/>
    <mergeCell ref="B54:D54"/>
    <mergeCell ref="A46:J46"/>
    <mergeCell ref="A45:C45"/>
    <mergeCell ref="D45:G45"/>
    <mergeCell ref="H49:J49"/>
    <mergeCell ref="H50:J50"/>
    <mergeCell ref="I95:J95"/>
    <mergeCell ref="H51:J51"/>
    <mergeCell ref="H52:J52"/>
    <mergeCell ref="E82:F82"/>
    <mergeCell ref="I86:J86"/>
    <mergeCell ref="D89:E89"/>
    <mergeCell ref="E93:F93"/>
    <mergeCell ref="I93:J93"/>
    <mergeCell ref="I98:J98"/>
    <mergeCell ref="A92:J92"/>
    <mergeCell ref="D86:E86"/>
    <mergeCell ref="I90:J90"/>
    <mergeCell ref="I102:J102"/>
    <mergeCell ref="E102:F102"/>
    <mergeCell ref="A97:D97"/>
    <mergeCell ref="I97:J97"/>
    <mergeCell ref="I94:J94"/>
    <mergeCell ref="A91:J91"/>
    <mergeCell ref="G112:G113"/>
    <mergeCell ref="A56:J56"/>
    <mergeCell ref="A57:J57"/>
    <mergeCell ref="H55:I55"/>
    <mergeCell ref="A55:D55"/>
    <mergeCell ref="E53:G53"/>
    <mergeCell ref="E54:G54"/>
    <mergeCell ref="H53:J53"/>
    <mergeCell ref="I106:J106"/>
    <mergeCell ref="A84:J85"/>
    <mergeCell ref="A47:D47"/>
    <mergeCell ref="H47:J47"/>
    <mergeCell ref="E47:G47"/>
    <mergeCell ref="A53:D53"/>
    <mergeCell ref="A50:D50"/>
    <mergeCell ref="A49:D49"/>
    <mergeCell ref="A51:D51"/>
    <mergeCell ref="A52:D52"/>
    <mergeCell ref="E48:G48"/>
    <mergeCell ref="H48:J48"/>
    <mergeCell ref="A142:D142"/>
    <mergeCell ref="F142:I142"/>
    <mergeCell ref="G135:G136"/>
    <mergeCell ref="E135:E136"/>
    <mergeCell ref="I135:J136"/>
    <mergeCell ref="H135:H136"/>
    <mergeCell ref="F137:G137"/>
    <mergeCell ref="A138:J138"/>
    <mergeCell ref="A137:C137"/>
    <mergeCell ref="A140:D140"/>
    <mergeCell ref="H133:H134"/>
    <mergeCell ref="I89:J89"/>
    <mergeCell ref="I83:J83"/>
    <mergeCell ref="A139:J139"/>
    <mergeCell ref="E55:F55"/>
    <mergeCell ref="F141:I141"/>
    <mergeCell ref="A141:D141"/>
    <mergeCell ref="I99:J99"/>
    <mergeCell ref="E94:F94"/>
    <mergeCell ref="I123:J124"/>
    <mergeCell ref="F133:F134"/>
    <mergeCell ref="F135:F136"/>
    <mergeCell ref="H112:H113"/>
    <mergeCell ref="I112:J113"/>
    <mergeCell ref="I114:J115"/>
    <mergeCell ref="G119:G120"/>
    <mergeCell ref="G125:G126"/>
    <mergeCell ref="H125:H126"/>
    <mergeCell ref="I121:J122"/>
    <mergeCell ref="I131:J132"/>
    <mergeCell ref="C112:C113"/>
    <mergeCell ref="D112:D113"/>
    <mergeCell ref="I125:J126"/>
    <mergeCell ref="I116:J116"/>
    <mergeCell ref="H123:H124"/>
    <mergeCell ref="I119:J120"/>
    <mergeCell ref="F125:F126"/>
    <mergeCell ref="F123:F124"/>
    <mergeCell ref="D119:D120"/>
    <mergeCell ref="E119:E120"/>
    <mergeCell ref="C133:C134"/>
    <mergeCell ref="D133:D134"/>
    <mergeCell ref="A134:B134"/>
    <mergeCell ref="C127:C128"/>
    <mergeCell ref="A132:B132"/>
    <mergeCell ref="A130:B130"/>
    <mergeCell ref="A128:B128"/>
    <mergeCell ref="D131:D132"/>
    <mergeCell ref="B119:B120"/>
    <mergeCell ref="C119:C120"/>
    <mergeCell ref="C121:C122"/>
    <mergeCell ref="D121:D122"/>
    <mergeCell ref="C123:C124"/>
    <mergeCell ref="A126:B126"/>
    <mergeCell ref="A122:B122"/>
    <mergeCell ref="A152:C152"/>
    <mergeCell ref="G150:H150"/>
    <mergeCell ref="D150:E150"/>
    <mergeCell ref="G152:H152"/>
    <mergeCell ref="D164:E164"/>
    <mergeCell ref="A173:C173"/>
    <mergeCell ref="A157:J157"/>
    <mergeCell ref="I162:J162"/>
    <mergeCell ref="A162:C162"/>
    <mergeCell ref="D162:E162"/>
    <mergeCell ref="G162:H162"/>
    <mergeCell ref="A163:C163"/>
    <mergeCell ref="G170:H170"/>
    <mergeCell ref="I105:J105"/>
    <mergeCell ref="A102:D102"/>
    <mergeCell ref="A98:D98"/>
    <mergeCell ref="A99:E99"/>
    <mergeCell ref="A119:A120"/>
    <mergeCell ref="A118:J118"/>
    <mergeCell ref="H119:H120"/>
    <mergeCell ref="A115:B115"/>
    <mergeCell ref="E106:F106"/>
    <mergeCell ref="I152:J152"/>
    <mergeCell ref="A159:J159"/>
    <mergeCell ref="D152:E152"/>
    <mergeCell ref="G151:H151"/>
    <mergeCell ref="I153:J153"/>
    <mergeCell ref="F155:G156"/>
    <mergeCell ref="H155:J155"/>
    <mergeCell ref="I156:J156"/>
    <mergeCell ref="E155:E156"/>
    <mergeCell ref="D151:E151"/>
    <mergeCell ref="I150:J150"/>
    <mergeCell ref="A153:G153"/>
    <mergeCell ref="I137:J137"/>
    <mergeCell ref="I127:J128"/>
    <mergeCell ref="F129:F130"/>
    <mergeCell ref="I133:J134"/>
    <mergeCell ref="G133:G134"/>
    <mergeCell ref="D147:E147"/>
    <mergeCell ref="F143:I143"/>
    <mergeCell ref="D149:E149"/>
    <mergeCell ref="A143:D143"/>
    <mergeCell ref="A149:C149"/>
    <mergeCell ref="A145:J145"/>
    <mergeCell ref="I151:J151"/>
    <mergeCell ref="I147:J147"/>
    <mergeCell ref="G147:H147"/>
    <mergeCell ref="D148:E148"/>
    <mergeCell ref="A147:C147"/>
    <mergeCell ref="G182:H182"/>
    <mergeCell ref="A186:H186"/>
    <mergeCell ref="G164:H164"/>
    <mergeCell ref="I164:J164"/>
    <mergeCell ref="I166:J166"/>
    <mergeCell ref="A201:G201"/>
    <mergeCell ref="D165:E165"/>
    <mergeCell ref="I173:J173"/>
    <mergeCell ref="A165:C165"/>
    <mergeCell ref="A166:G166"/>
    <mergeCell ref="G165:H165"/>
    <mergeCell ref="G173:H173"/>
    <mergeCell ref="A176:J176"/>
    <mergeCell ref="A213:C213"/>
    <mergeCell ref="I204:J204"/>
    <mergeCell ref="I206:J206"/>
    <mergeCell ref="A206:F206"/>
    <mergeCell ref="A208:J210"/>
    <mergeCell ref="I202:J202"/>
    <mergeCell ref="A211:J212"/>
    <mergeCell ref="A207:J207"/>
    <mergeCell ref="A205:F205"/>
    <mergeCell ref="A172:C172"/>
    <mergeCell ref="A168:J168"/>
    <mergeCell ref="D173:E173"/>
    <mergeCell ref="I172:J172"/>
    <mergeCell ref="A171:C171"/>
    <mergeCell ref="A181:F181"/>
    <mergeCell ref="I170:J170"/>
    <mergeCell ref="I203:J203"/>
    <mergeCell ref="H205:J205"/>
    <mergeCell ref="I188:J188"/>
    <mergeCell ref="B190:H190"/>
    <mergeCell ref="B191:H191"/>
    <mergeCell ref="C200:E200"/>
    <mergeCell ref="H200:J200"/>
    <mergeCell ref="A200:B200"/>
    <mergeCell ref="I192:J192"/>
    <mergeCell ref="I191:J191"/>
    <mergeCell ref="F200:G200"/>
    <mergeCell ref="I201:J201"/>
    <mergeCell ref="G192:H192"/>
    <mergeCell ref="A182:F182"/>
    <mergeCell ref="A170:C170"/>
    <mergeCell ref="G172:H172"/>
    <mergeCell ref="A174:G174"/>
    <mergeCell ref="D171:E171"/>
    <mergeCell ref="D172:E172"/>
    <mergeCell ref="A192:F192"/>
    <mergeCell ref="I189:J189"/>
    <mergeCell ref="G181:H181"/>
    <mergeCell ref="I180:J180"/>
    <mergeCell ref="G179:H179"/>
    <mergeCell ref="G178:H178"/>
    <mergeCell ref="I178:J178"/>
    <mergeCell ref="I179:J179"/>
    <mergeCell ref="I182:J182"/>
    <mergeCell ref="I181:J181"/>
    <mergeCell ref="I186:J186"/>
    <mergeCell ref="I190:J190"/>
    <mergeCell ref="A185:J185"/>
    <mergeCell ref="I183:J183"/>
    <mergeCell ref="B189:H189"/>
    <mergeCell ref="G183:H183"/>
    <mergeCell ref="B187:H187"/>
    <mergeCell ref="B188:H188"/>
    <mergeCell ref="I187:J187"/>
    <mergeCell ref="A183:F183"/>
    <mergeCell ref="A184:J184"/>
    <mergeCell ref="D163:E163"/>
    <mergeCell ref="A177:F177"/>
    <mergeCell ref="I177:J177"/>
    <mergeCell ref="G177:H177"/>
    <mergeCell ref="I174:J174"/>
    <mergeCell ref="D170:E170"/>
    <mergeCell ref="A175:J175"/>
    <mergeCell ref="A164:C164"/>
    <mergeCell ref="A169:C169"/>
    <mergeCell ref="D169:E169"/>
    <mergeCell ref="I160:J160"/>
    <mergeCell ref="G171:H171"/>
    <mergeCell ref="I171:J171"/>
    <mergeCell ref="I165:J165"/>
    <mergeCell ref="G163:H163"/>
    <mergeCell ref="I163:J163"/>
    <mergeCell ref="I161:J161"/>
    <mergeCell ref="I169:J169"/>
    <mergeCell ref="G169:H169"/>
    <mergeCell ref="A167:J167"/>
    <mergeCell ref="A94:D94"/>
    <mergeCell ref="A96:D96"/>
    <mergeCell ref="E96:F96"/>
    <mergeCell ref="I96:J96"/>
    <mergeCell ref="A101:J101"/>
    <mergeCell ref="A100:J100"/>
    <mergeCell ref="A95:D95"/>
    <mergeCell ref="I88:J88"/>
    <mergeCell ref="A88:C88"/>
    <mergeCell ref="A86:C86"/>
    <mergeCell ref="A83:E83"/>
    <mergeCell ref="D88:E88"/>
    <mergeCell ref="D87:E87"/>
    <mergeCell ref="I66:J66"/>
    <mergeCell ref="I72:J72"/>
    <mergeCell ref="A67:J68"/>
    <mergeCell ref="I71:J71"/>
    <mergeCell ref="C82:D82"/>
    <mergeCell ref="A79:B79"/>
    <mergeCell ref="I81:J81"/>
    <mergeCell ref="I82:J82"/>
    <mergeCell ref="I74:J74"/>
    <mergeCell ref="I78:J78"/>
    <mergeCell ref="A76:J77"/>
    <mergeCell ref="E81:F81"/>
    <mergeCell ref="A78:B78"/>
    <mergeCell ref="C78:D78"/>
    <mergeCell ref="B74:E74"/>
    <mergeCell ref="I79:J79"/>
    <mergeCell ref="I75:J75"/>
    <mergeCell ref="B70:E70"/>
    <mergeCell ref="F73:G73"/>
    <mergeCell ref="A66:G66"/>
    <mergeCell ref="A63:D63"/>
    <mergeCell ref="E64:F64"/>
    <mergeCell ref="A75:G75"/>
    <mergeCell ref="F74:G74"/>
    <mergeCell ref="A62:D62"/>
    <mergeCell ref="A61:D61"/>
    <mergeCell ref="E62:F62"/>
    <mergeCell ref="C80:D80"/>
    <mergeCell ref="E80:F80"/>
    <mergeCell ref="A64:D64"/>
    <mergeCell ref="F70:G70"/>
    <mergeCell ref="B73:E73"/>
    <mergeCell ref="G62:H62"/>
    <mergeCell ref="E65:F65"/>
    <mergeCell ref="I64:J64"/>
    <mergeCell ref="I62:J62"/>
    <mergeCell ref="I61:J61"/>
    <mergeCell ref="G59:H59"/>
    <mergeCell ref="G60:H60"/>
    <mergeCell ref="G63:H63"/>
    <mergeCell ref="G64:H64"/>
    <mergeCell ref="I60:J60"/>
    <mergeCell ref="I63:J63"/>
    <mergeCell ref="I59:J59"/>
    <mergeCell ref="A13:J13"/>
    <mergeCell ref="G16:H16"/>
    <mergeCell ref="H17:I17"/>
    <mergeCell ref="C19:E19"/>
    <mergeCell ref="C21:D21"/>
    <mergeCell ref="A22:B22"/>
    <mergeCell ref="A19:B19"/>
    <mergeCell ref="F18:H18"/>
    <mergeCell ref="I18:J18"/>
    <mergeCell ref="I20:J20"/>
    <mergeCell ref="E1:J5"/>
    <mergeCell ref="A9:J12"/>
    <mergeCell ref="A1:D5"/>
    <mergeCell ref="A6:J6"/>
    <mergeCell ref="A8:J8"/>
    <mergeCell ref="A7:J7"/>
    <mergeCell ref="B25:E25"/>
    <mergeCell ref="A15:B15"/>
    <mergeCell ref="C15:E15"/>
    <mergeCell ref="B16:C16"/>
    <mergeCell ref="A18:C18"/>
    <mergeCell ref="D18:E18"/>
    <mergeCell ref="C17:D17"/>
    <mergeCell ref="B23:C23"/>
    <mergeCell ref="I70:J70"/>
    <mergeCell ref="H19:J19"/>
    <mergeCell ref="F19:G19"/>
    <mergeCell ref="F39:I39"/>
    <mergeCell ref="F34:I34"/>
    <mergeCell ref="F35:I35"/>
    <mergeCell ref="E63:F63"/>
    <mergeCell ref="F33:I33"/>
    <mergeCell ref="F32:I32"/>
    <mergeCell ref="F30:I30"/>
    <mergeCell ref="F37:I37"/>
    <mergeCell ref="F38:I38"/>
    <mergeCell ref="A39:D39"/>
    <mergeCell ref="A32:D32"/>
    <mergeCell ref="A33:D33"/>
    <mergeCell ref="F31:I31"/>
    <mergeCell ref="A34:D34"/>
    <mergeCell ref="A37:D37"/>
    <mergeCell ref="A38:D38"/>
    <mergeCell ref="A30:D30"/>
    <mergeCell ref="A40:D40"/>
    <mergeCell ref="B14:C14"/>
    <mergeCell ref="B24:E24"/>
    <mergeCell ref="G14:H14"/>
    <mergeCell ref="F15:G15"/>
    <mergeCell ref="H15:J15"/>
    <mergeCell ref="F29:J29"/>
    <mergeCell ref="A35:D35"/>
    <mergeCell ref="A31:D31"/>
    <mergeCell ref="A29:E29"/>
    <mergeCell ref="A60:D60"/>
    <mergeCell ref="A36:D36"/>
    <mergeCell ref="E51:G51"/>
    <mergeCell ref="E52:G52"/>
    <mergeCell ref="A48:D48"/>
    <mergeCell ref="A58:J58"/>
    <mergeCell ref="F40:I40"/>
    <mergeCell ref="F36:I36"/>
    <mergeCell ref="H54:J54"/>
    <mergeCell ref="H26:J26"/>
    <mergeCell ref="H21:I21"/>
    <mergeCell ref="F22:G22"/>
    <mergeCell ref="G24:J24"/>
    <mergeCell ref="F26:G26"/>
    <mergeCell ref="G25:J25"/>
    <mergeCell ref="G23:H23"/>
    <mergeCell ref="A26:B26"/>
    <mergeCell ref="C26:E26"/>
    <mergeCell ref="I103:J103"/>
    <mergeCell ref="F42:I42"/>
    <mergeCell ref="G61:H61"/>
    <mergeCell ref="B69:E69"/>
    <mergeCell ref="F69:G69"/>
    <mergeCell ref="E49:G49"/>
    <mergeCell ref="E50:G50"/>
    <mergeCell ref="A59:D59"/>
    <mergeCell ref="E59:F59"/>
    <mergeCell ref="A41:D41"/>
    <mergeCell ref="I69:J69"/>
    <mergeCell ref="F41:I41"/>
    <mergeCell ref="I73:J73"/>
    <mergeCell ref="A65:D65"/>
    <mergeCell ref="E60:F60"/>
    <mergeCell ref="E61:F61"/>
    <mergeCell ref="I65:J65"/>
    <mergeCell ref="G65:H65"/>
    <mergeCell ref="I80:J80"/>
    <mergeCell ref="B71:E71"/>
    <mergeCell ref="B72:E72"/>
    <mergeCell ref="E79:F79"/>
    <mergeCell ref="E78:F78"/>
    <mergeCell ref="A107:D107"/>
    <mergeCell ref="A80:B80"/>
    <mergeCell ref="F71:G71"/>
    <mergeCell ref="F72:G72"/>
    <mergeCell ref="C79:D79"/>
    <mergeCell ref="A103:D103"/>
    <mergeCell ref="E103:F103"/>
    <mergeCell ref="A104:D104"/>
    <mergeCell ref="C81:D81"/>
    <mergeCell ref="A81:B81"/>
    <mergeCell ref="A82:B82"/>
    <mergeCell ref="A90:G90"/>
    <mergeCell ref="A87:C87"/>
    <mergeCell ref="A110:J110"/>
    <mergeCell ref="I108:J108"/>
    <mergeCell ref="A106:D106"/>
    <mergeCell ref="E107:F107"/>
    <mergeCell ref="A105:D105"/>
    <mergeCell ref="I107:J107"/>
    <mergeCell ref="A108:E108"/>
    <mergeCell ref="K1:K213"/>
    <mergeCell ref="E95:F95"/>
    <mergeCell ref="E97:F97"/>
    <mergeCell ref="A146:J146"/>
    <mergeCell ref="I149:J149"/>
    <mergeCell ref="E104:F104"/>
    <mergeCell ref="I104:J104"/>
    <mergeCell ref="G148:H148"/>
    <mergeCell ref="E129:E130"/>
    <mergeCell ref="E131:E132"/>
    <mergeCell ref="E114:E115"/>
    <mergeCell ref="G131:G132"/>
    <mergeCell ref="G129:G130"/>
    <mergeCell ref="F131:F132"/>
    <mergeCell ref="E121:E122"/>
    <mergeCell ref="F121:F122"/>
    <mergeCell ref="F119:F120"/>
    <mergeCell ref="E125:E126"/>
    <mergeCell ref="G123:G124"/>
    <mergeCell ref="G121:G122"/>
    <mergeCell ref="H131:H132"/>
    <mergeCell ref="C20:D20"/>
    <mergeCell ref="E105:F105"/>
    <mergeCell ref="A109:J109"/>
    <mergeCell ref="E127:E128"/>
    <mergeCell ref="I129:J130"/>
    <mergeCell ref="G127:G128"/>
    <mergeCell ref="F127:F128"/>
    <mergeCell ref="A116:G116"/>
    <mergeCell ref="C129:C130"/>
    <mergeCell ref="H129:H130"/>
    <mergeCell ref="H121:H122"/>
    <mergeCell ref="D129:D130"/>
    <mergeCell ref="H127:H128"/>
    <mergeCell ref="D125:D126"/>
    <mergeCell ref="E123:E124"/>
    <mergeCell ref="A111:J111"/>
    <mergeCell ref="F114:F115"/>
    <mergeCell ref="B112:B113"/>
    <mergeCell ref="G114:G115"/>
    <mergeCell ref="F112:F113"/>
    <mergeCell ref="D114:D115"/>
    <mergeCell ref="A112:A113"/>
    <mergeCell ref="H114:H115"/>
    <mergeCell ref="C114:C115"/>
    <mergeCell ref="E112:E113"/>
    <mergeCell ref="E133:E134"/>
    <mergeCell ref="A93:D93"/>
    <mergeCell ref="A117:J117"/>
    <mergeCell ref="I197:J197"/>
    <mergeCell ref="A197:H197"/>
    <mergeCell ref="C195:H195"/>
    <mergeCell ref="A148:C148"/>
    <mergeCell ref="G149:H149"/>
    <mergeCell ref="H140:I140"/>
    <mergeCell ref="F144:I144"/>
    <mergeCell ref="A154:J154"/>
    <mergeCell ref="I148:J148"/>
    <mergeCell ref="C135:C136"/>
    <mergeCell ref="A136:B136"/>
    <mergeCell ref="A124:B124"/>
    <mergeCell ref="D123:D124"/>
    <mergeCell ref="C125:C126"/>
    <mergeCell ref="D135:D136"/>
    <mergeCell ref="D127:D128"/>
    <mergeCell ref="C131:C132"/>
    <mergeCell ref="A160:C160"/>
    <mergeCell ref="D160:E160"/>
    <mergeCell ref="A158:J158"/>
    <mergeCell ref="B155:D156"/>
    <mergeCell ref="A155:A156"/>
    <mergeCell ref="I198:J198"/>
    <mergeCell ref="A198:G198"/>
    <mergeCell ref="A193:J193"/>
    <mergeCell ref="A194:J194"/>
    <mergeCell ref="I196:J196"/>
    <mergeCell ref="A196:H196"/>
    <mergeCell ref="I195:J195"/>
    <mergeCell ref="G160:H160"/>
    <mergeCell ref="A161:C161"/>
    <mergeCell ref="D161:E161"/>
    <mergeCell ref="G161:H161"/>
    <mergeCell ref="A179:F179"/>
    <mergeCell ref="A180:F180"/>
    <mergeCell ref="A178:F178"/>
    <mergeCell ref="G180:H180"/>
  </mergeCells>
  <printOptions horizontalCentered="1"/>
  <pageMargins left="0.25" right="0.25" top="0.25" bottom="0.25" header="0.5" footer="0.5"/>
  <pageSetup horizontalDpi="600" verticalDpi="600" orientation="portrait" scale="90" r:id="rId2"/>
  <rowBreaks count="3" manualBreakCount="3">
    <brk id="55" max="9" man="1"/>
    <brk id="108" max="9" man="1"/>
    <brk id="156"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First National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Financial Statement</dc:title>
  <dc:subject/>
  <dc:creator>288799</dc:creator>
  <cp:keywords/>
  <dc:description/>
  <cp:lastModifiedBy>Eric Devlin</cp:lastModifiedBy>
  <cp:lastPrinted>2013-10-02T13:34:28Z</cp:lastPrinted>
  <dcterms:created xsi:type="dcterms:W3CDTF">2004-07-27T13:29:02Z</dcterms:created>
  <dcterms:modified xsi:type="dcterms:W3CDTF">2024-03-07T21:45:10Z</dcterms:modified>
  <cp:category/>
  <cp:version/>
  <cp:contentType/>
  <cp:contentStatus/>
</cp:coreProperties>
</file>